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FDR_Validation" sheetId="4" r:id="rId1"/>
    <sheet name="Data_Generation_FDR_Validation" sheetId="1" r:id="rId2"/>
  </sheets>
  <calcPr calcId="144525"/>
</workbook>
</file>

<file path=xl/calcChain.xml><?xml version="1.0" encoding="utf-8"?>
<calcChain xmlns="http://schemas.openxmlformats.org/spreadsheetml/2006/main">
  <c r="B75" i="1" l="1"/>
  <c r="C75" i="1" s="1"/>
  <c r="B24" i="1"/>
  <c r="C24" i="1" s="1"/>
  <c r="B39" i="1"/>
  <c r="C39" i="1" s="1"/>
  <c r="B89" i="1"/>
  <c r="C89" i="1" s="1"/>
  <c r="B23" i="1"/>
  <c r="C23" i="1" s="1"/>
  <c r="B22" i="1"/>
  <c r="C22" i="1" s="1"/>
  <c r="B91" i="1"/>
  <c r="C91" i="1" s="1"/>
  <c r="B21" i="1"/>
  <c r="C21" i="1" s="1"/>
  <c r="B38" i="1"/>
  <c r="C38" i="1" s="1"/>
  <c r="B88" i="1"/>
  <c r="C88" i="1" s="1"/>
  <c r="B20" i="1"/>
  <c r="C20" i="1" s="1"/>
  <c r="B19" i="1"/>
  <c r="C19" i="1" s="1"/>
  <c r="B73" i="1"/>
  <c r="C73" i="1" s="1"/>
  <c r="B72" i="1"/>
  <c r="C72" i="1" s="1"/>
  <c r="B87" i="1"/>
  <c r="C87" i="1" s="1"/>
  <c r="B18" i="1"/>
  <c r="C18" i="1" s="1"/>
  <c r="B71" i="1"/>
  <c r="C71" i="1" s="1"/>
  <c r="B17" i="1"/>
  <c r="C17" i="1" s="1"/>
  <c r="B70" i="1"/>
  <c r="C70" i="1" s="1"/>
  <c r="B16" i="1"/>
  <c r="C16" i="1" s="1"/>
  <c r="B69" i="1"/>
  <c r="C69" i="1" s="1"/>
  <c r="B86" i="1"/>
  <c r="C86" i="1" s="1"/>
  <c r="B37" i="1"/>
  <c r="C37" i="1" s="1"/>
  <c r="B15" i="1"/>
  <c r="C15" i="1" s="1"/>
  <c r="B68" i="1"/>
  <c r="C68" i="1" s="1"/>
  <c r="B36" i="1"/>
  <c r="C36" i="1" s="1"/>
  <c r="B35" i="1"/>
  <c r="C35" i="1" s="1"/>
  <c r="B85" i="1"/>
  <c r="C85" i="1" s="1"/>
  <c r="B92" i="1"/>
  <c r="C92" i="1" s="1"/>
  <c r="B42" i="1"/>
  <c r="C42" i="1" s="1"/>
  <c r="B67" i="1"/>
  <c r="C67" i="1" s="1"/>
  <c r="B66" i="1"/>
  <c r="C66" i="1" s="1"/>
  <c r="B65" i="1"/>
  <c r="C65" i="1" s="1"/>
  <c r="B84" i="1"/>
  <c r="C84" i="1" s="1"/>
  <c r="B14" i="1"/>
  <c r="C14" i="1" s="1"/>
  <c r="B64" i="1"/>
  <c r="C64" i="1" s="1"/>
  <c r="B63" i="1"/>
  <c r="C63" i="1" s="1"/>
  <c r="B90" i="1"/>
  <c r="C90" i="1" s="1"/>
  <c r="B62" i="1"/>
  <c r="C62" i="1" s="1"/>
  <c r="B43" i="1"/>
  <c r="C43" i="1" s="1"/>
  <c r="B83" i="1"/>
  <c r="C83" i="1" s="1"/>
  <c r="B45" i="1"/>
  <c r="C45" i="1" s="1"/>
  <c r="B46" i="1"/>
  <c r="C46" i="1" s="1"/>
  <c r="B47" i="1"/>
  <c r="C47" i="1" s="1"/>
  <c r="B49" i="1"/>
  <c r="C49" i="1" s="1"/>
  <c r="B61" i="1"/>
  <c r="C61" i="1" s="1"/>
  <c r="B60" i="1"/>
  <c r="C60" i="1" s="1"/>
  <c r="B44" i="1"/>
  <c r="C44" i="1" s="1"/>
  <c r="B82" i="1"/>
  <c r="C82" i="1" s="1"/>
  <c r="B59" i="1"/>
  <c r="C59" i="1" s="1"/>
  <c r="B34" i="1"/>
  <c r="C34" i="1" s="1"/>
  <c r="B33" i="1"/>
  <c r="C33" i="1" s="1"/>
  <c r="B32" i="1"/>
  <c r="C32" i="1" s="1"/>
  <c r="B13" i="1"/>
  <c r="C13" i="1" s="1"/>
  <c r="B31" i="1"/>
  <c r="C31" i="1" s="1"/>
  <c r="B93" i="1"/>
  <c r="C93" i="1" s="1"/>
  <c r="B12" i="1"/>
  <c r="C12" i="1" s="1"/>
  <c r="B30" i="1"/>
  <c r="C30" i="1" s="1"/>
  <c r="B81" i="1"/>
  <c r="C81" i="1" s="1"/>
  <c r="B58" i="1"/>
  <c r="C58" i="1" s="1"/>
  <c r="B11" i="1"/>
  <c r="C11" i="1" s="1"/>
  <c r="B50" i="1"/>
  <c r="C50" i="1" s="1"/>
  <c r="B80" i="1"/>
  <c r="C80" i="1" s="1"/>
  <c r="B79" i="1"/>
  <c r="C79" i="1" s="1"/>
  <c r="B29" i="1"/>
  <c r="C29" i="1" s="1"/>
  <c r="B57" i="1"/>
  <c r="C57" i="1" s="1"/>
  <c r="B99" i="1"/>
  <c r="C99" i="1" s="1"/>
  <c r="B10" i="1"/>
  <c r="C10" i="1" s="1"/>
  <c r="B28" i="1"/>
  <c r="C28" i="1" s="1"/>
  <c r="B40" i="1"/>
  <c r="C40" i="1" s="1"/>
  <c r="B56" i="1"/>
  <c r="C56" i="1" s="1"/>
  <c r="B100" i="1"/>
  <c r="C100" i="1" s="1"/>
  <c r="B94" i="1"/>
  <c r="C94" i="1" s="1"/>
  <c r="B9" i="1"/>
  <c r="C9" i="1" s="1"/>
  <c r="B55" i="1"/>
  <c r="C55" i="1" s="1"/>
  <c r="B54" i="1"/>
  <c r="C54" i="1" s="1"/>
  <c r="B8" i="1"/>
  <c r="C8" i="1" s="1"/>
  <c r="B78" i="1"/>
  <c r="C78" i="1" s="1"/>
  <c r="B27" i="1"/>
  <c r="C27" i="1" s="1"/>
  <c r="B26" i="1"/>
  <c r="C26" i="1" s="1"/>
  <c r="B95" i="1"/>
  <c r="C95" i="1" s="1"/>
  <c r="B7" i="1"/>
  <c r="C7" i="1" s="1"/>
  <c r="B97" i="1"/>
  <c r="C97" i="1" s="1"/>
  <c r="B6" i="1"/>
  <c r="C6" i="1" s="1"/>
  <c r="B5" i="1"/>
  <c r="C5" i="1" s="1"/>
  <c r="B53" i="1"/>
  <c r="C53" i="1" s="1"/>
  <c r="B52" i="1"/>
  <c r="C52" i="1" s="1"/>
  <c r="B48" i="1"/>
  <c r="C48" i="1" s="1"/>
  <c r="B4" i="1"/>
  <c r="C4" i="1" s="1"/>
  <c r="B51" i="1"/>
  <c r="C51" i="1" s="1"/>
  <c r="B77" i="1"/>
  <c r="C77" i="1" s="1"/>
  <c r="B41" i="1"/>
  <c r="C41" i="1" s="1"/>
  <c r="B101" i="1"/>
  <c r="C101" i="1" s="1"/>
  <c r="B96" i="1"/>
  <c r="C96" i="1" s="1"/>
  <c r="B3" i="1"/>
  <c r="C3" i="1" s="1"/>
  <c r="B98" i="1"/>
  <c r="C98" i="1" s="1"/>
  <c r="B2" i="1"/>
  <c r="C2" i="1" s="1"/>
  <c r="B25" i="1"/>
  <c r="C25" i="1" s="1"/>
  <c r="B76" i="1"/>
  <c r="C76" i="1" s="1"/>
  <c r="B74" i="1"/>
  <c r="C74" i="1" s="1"/>
</calcChain>
</file>

<file path=xl/sharedStrings.xml><?xml version="1.0" encoding="utf-8"?>
<sst xmlns="http://schemas.openxmlformats.org/spreadsheetml/2006/main" count="59" uniqueCount="9">
  <si>
    <t>Mask</t>
  </si>
  <si>
    <t>Raw_P_Value</t>
  </si>
  <si>
    <t>MaskedRaw_P</t>
  </si>
  <si>
    <t>FDR_Raw_P</t>
  </si>
  <si>
    <t>FDR_MaskedRaw_P</t>
  </si>
  <si>
    <t>FDR(q=0.05)_Raw_P</t>
  </si>
  <si>
    <t>FDR_UsingMask_Raw_P_values</t>
  </si>
  <si>
    <t>.</t>
  </si>
  <si>
    <t>FDR_NoMask_PreMaskedRaw_P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</si>
</sst>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11" fontId="0" fillId="0" borderId="0" xfId="0" applyNumberFormat="1"/>
    <xf numFmtId="11" fontId="0" fillId="0" borderId="1" xfId="0" applyNumberFormat="1" applyBorder="1"/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workbookViewId="0"/>
  </sheetViews>
  <sheetFormatPr defaultRowHeight="14.4" x14ac:dyDescent="0.3"/>
  <cols>
    <col min="1" max="1" width="14.5546875" customWidth="1"/>
    <col min="3" max="3" width="17.21875" customWidth="1"/>
    <col min="4" max="4" width="32" customWidth="1"/>
    <col min="5" max="5" width="21.21875" customWidth="1"/>
    <col min="6" max="6" width="32.44140625" customWidth="1"/>
  </cols>
  <sheetData>
    <row r="1" spans="1:6" x14ac:dyDescent="0.3">
      <c r="A1" s="3" t="s">
        <v>1</v>
      </c>
      <c r="B1" s="3" t="s">
        <v>0</v>
      </c>
      <c r="C1" s="3" t="s">
        <v>2</v>
      </c>
      <c r="D1" s="3" t="s">
        <v>5</v>
      </c>
      <c r="E1" s="3" t="s">
        <v>8</v>
      </c>
      <c r="F1" s="3" t="s">
        <v>6</v>
      </c>
    </row>
    <row r="2" spans="1:6" x14ac:dyDescent="0.3">
      <c r="A2" s="2">
        <v>6.8340698093770401E-3</v>
      </c>
      <c r="B2" s="2">
        <v>1</v>
      </c>
      <c r="C2" s="2">
        <v>6.8340698093770401E-3</v>
      </c>
      <c r="D2" s="2">
        <v>6.8340700000000002E-3</v>
      </c>
      <c r="E2" s="7">
        <v>6.8340700000000002E-3</v>
      </c>
      <c r="F2" s="2">
        <v>6.8340700000000002E-3</v>
      </c>
    </row>
    <row r="3" spans="1:6" x14ac:dyDescent="0.3">
      <c r="A3" s="2">
        <v>1.6337266254917099E-3</v>
      </c>
      <c r="B3" s="2">
        <v>1</v>
      </c>
      <c r="C3" s="2">
        <v>1.6337266254917099E-3</v>
      </c>
      <c r="D3" s="2">
        <v>1.633727E-3</v>
      </c>
      <c r="E3" s="7">
        <v>1.633727E-3</v>
      </c>
      <c r="F3" s="2">
        <v>1.633727E-3</v>
      </c>
    </row>
    <row r="4" spans="1:6" x14ac:dyDescent="0.3">
      <c r="A4" s="2">
        <v>5.5940135843759202E-3</v>
      </c>
      <c r="B4" s="2">
        <v>1</v>
      </c>
      <c r="C4" s="2">
        <v>5.5940135843759202E-3</v>
      </c>
      <c r="D4" s="2">
        <v>5.5940139999999996E-3</v>
      </c>
      <c r="E4" s="7">
        <v>5.5940139999999996E-3</v>
      </c>
      <c r="F4" s="2">
        <v>5.5940139999999996E-3</v>
      </c>
    </row>
    <row r="5" spans="1:6" x14ac:dyDescent="0.3">
      <c r="A5" s="2">
        <v>2.50884294705732E-3</v>
      </c>
      <c r="B5" s="2">
        <v>1</v>
      </c>
      <c r="C5" s="2">
        <v>2.50884294705732E-3</v>
      </c>
      <c r="D5" s="2">
        <v>2.5088430000000002E-3</v>
      </c>
      <c r="E5" s="7">
        <v>2.5088430000000002E-3</v>
      </c>
      <c r="F5" s="2">
        <v>2.5088430000000002E-3</v>
      </c>
    </row>
    <row r="6" spans="1:6" x14ac:dyDescent="0.3">
      <c r="A6" s="2">
        <v>5.2208990294062198E-3</v>
      </c>
      <c r="B6" s="2">
        <v>1</v>
      </c>
      <c r="C6" s="2">
        <v>5.2208990294062198E-3</v>
      </c>
      <c r="D6" s="2">
        <v>5.2208990000000002E-3</v>
      </c>
      <c r="E6" s="7">
        <v>5.2208990000000002E-3</v>
      </c>
      <c r="F6" s="2">
        <v>5.2208990000000002E-3</v>
      </c>
    </row>
    <row r="7" spans="1:6" x14ac:dyDescent="0.3">
      <c r="A7" s="2">
        <v>8.1636799778645706E-3</v>
      </c>
      <c r="B7" s="2">
        <v>1</v>
      </c>
      <c r="C7" s="2">
        <v>8.1636799778645706E-3</v>
      </c>
      <c r="D7" s="2">
        <v>8.1636799999999995E-3</v>
      </c>
      <c r="E7" s="7">
        <v>8.1636799999999995E-3</v>
      </c>
      <c r="F7" s="2">
        <v>8.1636799999999995E-3</v>
      </c>
    </row>
    <row r="8" spans="1:6" x14ac:dyDescent="0.3">
      <c r="A8" s="2">
        <v>6.0985885048833498E-3</v>
      </c>
      <c r="B8" s="2">
        <v>1</v>
      </c>
      <c r="C8" s="2">
        <v>6.0985885048833498E-3</v>
      </c>
      <c r="D8" s="2">
        <v>6.0985889999999997E-3</v>
      </c>
      <c r="E8" s="7">
        <v>6.0985889999999997E-3</v>
      </c>
      <c r="F8" s="2">
        <v>6.0985889999999997E-3</v>
      </c>
    </row>
    <row r="9" spans="1:6" x14ac:dyDescent="0.3">
      <c r="A9" s="2">
        <v>5.64013532202316E-3</v>
      </c>
      <c r="B9" s="2">
        <v>1</v>
      </c>
      <c r="C9" s="2">
        <v>5.64013532202316E-3</v>
      </c>
      <c r="D9" s="2">
        <v>5.6401350000000001E-3</v>
      </c>
      <c r="E9" s="7">
        <v>5.6401350000000001E-3</v>
      </c>
      <c r="F9" s="2">
        <v>5.6401350000000001E-3</v>
      </c>
    </row>
    <row r="10" spans="1:6" x14ac:dyDescent="0.3">
      <c r="A10" s="2">
        <v>1.8404323278964801E-3</v>
      </c>
      <c r="B10" s="2">
        <v>1</v>
      </c>
      <c r="C10" s="2">
        <v>1.8404323278964801E-3</v>
      </c>
      <c r="D10" s="2">
        <v>1.8404319999999999E-3</v>
      </c>
      <c r="E10" s="7">
        <v>1.8404319999999999E-3</v>
      </c>
      <c r="F10" s="2">
        <v>1.8404319999999999E-3</v>
      </c>
    </row>
    <row r="11" spans="1:6" x14ac:dyDescent="0.3">
      <c r="A11" s="2">
        <v>9.2618565100711907E-3</v>
      </c>
      <c r="B11" s="2">
        <v>1</v>
      </c>
      <c r="C11" s="2">
        <v>9.2618565100711907E-3</v>
      </c>
      <c r="D11" s="2">
        <v>9.2618570000000001E-3</v>
      </c>
      <c r="E11" s="7">
        <v>9.2618570000000001E-3</v>
      </c>
      <c r="F11" s="2">
        <v>9.2618570000000001E-3</v>
      </c>
    </row>
    <row r="12" spans="1:6" x14ac:dyDescent="0.3">
      <c r="A12" s="2">
        <v>1.5426703784668799E-3</v>
      </c>
      <c r="B12" s="2">
        <v>1</v>
      </c>
      <c r="C12" s="2">
        <v>1.5426703784668799E-3</v>
      </c>
      <c r="D12" s="2">
        <v>1.5426699999999999E-3</v>
      </c>
      <c r="E12" s="7">
        <v>1.5426699999999999E-3</v>
      </c>
      <c r="F12" s="2">
        <v>1.5426699999999999E-3</v>
      </c>
    </row>
    <row r="13" spans="1:6" x14ac:dyDescent="0.3">
      <c r="A13" s="5">
        <v>9.6837860728696094E-3</v>
      </c>
      <c r="B13" s="2">
        <v>1</v>
      </c>
      <c r="C13" s="2">
        <v>9.6837860728696094E-3</v>
      </c>
      <c r="D13" s="5">
        <v>9.6799999999999994E-3</v>
      </c>
      <c r="E13" s="7">
        <v>9.6837859999999998E-3</v>
      </c>
      <c r="F13" s="2">
        <v>9.6799999999999994E-3</v>
      </c>
    </row>
    <row r="14" spans="1:6" x14ac:dyDescent="0.3">
      <c r="A14" s="2">
        <v>3.7914850155436599E-3</v>
      </c>
      <c r="B14" s="2">
        <v>1</v>
      </c>
      <c r="C14" s="2">
        <v>3.7914850155436599E-3</v>
      </c>
      <c r="D14" s="2">
        <v>3.7914849999999998E-3</v>
      </c>
      <c r="E14" s="7">
        <v>3.7914849999999998E-3</v>
      </c>
      <c r="F14" s="2">
        <v>3.7914849999999998E-3</v>
      </c>
    </row>
    <row r="15" spans="1:6" x14ac:dyDescent="0.3">
      <c r="A15" s="2">
        <v>5.7935374213533798E-3</v>
      </c>
      <c r="B15" s="2">
        <v>1</v>
      </c>
      <c r="C15" s="2">
        <v>5.7935374213533798E-3</v>
      </c>
      <c r="D15" s="2">
        <v>5.7935369999999996E-3</v>
      </c>
      <c r="E15" s="6">
        <v>5.7935369999999996E-3</v>
      </c>
      <c r="F15" s="2">
        <v>5.7935369999999996E-3</v>
      </c>
    </row>
    <row r="16" spans="1:6" x14ac:dyDescent="0.3">
      <c r="A16" s="2">
        <v>1.51562208977666E-3</v>
      </c>
      <c r="B16" s="2">
        <v>1</v>
      </c>
      <c r="C16" s="2">
        <v>1.51562208977666E-3</v>
      </c>
      <c r="D16" s="2">
        <v>1.5156220000000001E-3</v>
      </c>
      <c r="E16" s="6">
        <v>1.5156220000000001E-3</v>
      </c>
      <c r="F16" s="2">
        <v>1.5156220000000001E-3</v>
      </c>
    </row>
    <row r="17" spans="1:6" x14ac:dyDescent="0.3">
      <c r="A17" s="2">
        <v>1.1304310872661801E-3</v>
      </c>
      <c r="B17" s="2">
        <v>1</v>
      </c>
      <c r="C17" s="2">
        <v>1.1304310872661801E-3</v>
      </c>
      <c r="D17" s="2">
        <v>1.1304310000000001E-3</v>
      </c>
      <c r="E17" s="6">
        <v>1.1304310000000001E-3</v>
      </c>
      <c r="F17" s="2">
        <v>1.1304310000000001E-3</v>
      </c>
    </row>
    <row r="18" spans="1:6" x14ac:dyDescent="0.3">
      <c r="A18" s="2">
        <v>0.20024970366797901</v>
      </c>
      <c r="B18" s="2">
        <v>1</v>
      </c>
      <c r="C18" s="2">
        <v>0.20024970366797901</v>
      </c>
      <c r="D18" s="2">
        <v>1</v>
      </c>
      <c r="E18" s="6">
        <v>1</v>
      </c>
      <c r="F18" s="2">
        <v>1</v>
      </c>
    </row>
    <row r="19" spans="1:6" x14ac:dyDescent="0.3">
      <c r="A19" s="2">
        <v>0.78329419437414205</v>
      </c>
      <c r="B19" s="2">
        <v>1</v>
      </c>
      <c r="C19" s="2">
        <v>0.78329419437414205</v>
      </c>
      <c r="D19" s="2">
        <v>1</v>
      </c>
      <c r="E19" s="6">
        <v>1</v>
      </c>
      <c r="F19" s="2">
        <v>1</v>
      </c>
    </row>
    <row r="20" spans="1:6" x14ac:dyDescent="0.3">
      <c r="A20" s="2">
        <v>0.87369268812466006</v>
      </c>
      <c r="B20" s="2">
        <v>1</v>
      </c>
      <c r="C20" s="2">
        <v>0.87369268812466006</v>
      </c>
      <c r="D20" s="2">
        <v>1</v>
      </c>
      <c r="E20" s="6">
        <v>1</v>
      </c>
      <c r="F20" s="2">
        <v>1</v>
      </c>
    </row>
    <row r="21" spans="1:6" x14ac:dyDescent="0.3">
      <c r="A21" s="2">
        <v>0.75183918991676801</v>
      </c>
      <c r="B21" s="2">
        <v>1</v>
      </c>
      <c r="C21" s="2">
        <v>0.75183918991676801</v>
      </c>
      <c r="D21" s="2">
        <v>1</v>
      </c>
      <c r="E21" s="6">
        <v>1</v>
      </c>
      <c r="F21" s="2">
        <v>1</v>
      </c>
    </row>
    <row r="22" spans="1:6" x14ac:dyDescent="0.3">
      <c r="A22" s="2">
        <v>0.47641166278946301</v>
      </c>
      <c r="B22" s="2">
        <v>1</v>
      </c>
      <c r="C22" s="2">
        <v>0.47641166278946301</v>
      </c>
      <c r="D22" s="2">
        <v>1</v>
      </c>
      <c r="E22" s="6">
        <v>1</v>
      </c>
      <c r="F22" s="2">
        <v>1</v>
      </c>
    </row>
    <row r="23" spans="1:6" x14ac:dyDescent="0.3">
      <c r="A23" s="2">
        <v>0.86775859218602902</v>
      </c>
      <c r="B23" s="2">
        <v>1</v>
      </c>
      <c r="C23" s="2">
        <v>0.86775859218602902</v>
      </c>
      <c r="D23" s="2">
        <v>1</v>
      </c>
      <c r="E23" s="6">
        <v>1</v>
      </c>
      <c r="F23" s="2">
        <v>1</v>
      </c>
    </row>
    <row r="24" spans="1:6" x14ac:dyDescent="0.3">
      <c r="A24" s="2">
        <v>0.42935400772469501</v>
      </c>
      <c r="B24" s="2">
        <v>1</v>
      </c>
      <c r="C24" s="2">
        <v>0.42935400772469501</v>
      </c>
      <c r="D24" s="2">
        <v>1</v>
      </c>
      <c r="E24" s="6">
        <v>1</v>
      </c>
      <c r="F24" s="2">
        <v>1</v>
      </c>
    </row>
    <row r="25" spans="1:6" x14ac:dyDescent="0.3">
      <c r="A25" s="2">
        <v>0.70584281838858898</v>
      </c>
      <c r="B25" s="2">
        <v>1</v>
      </c>
      <c r="C25" s="2">
        <v>0.70584281838858898</v>
      </c>
      <c r="D25" s="2">
        <v>1</v>
      </c>
      <c r="E25" s="6">
        <v>1</v>
      </c>
      <c r="F25" s="2">
        <v>1</v>
      </c>
    </row>
    <row r="26" spans="1:6" x14ac:dyDescent="0.3">
      <c r="A26" s="2">
        <v>0.79807729267688798</v>
      </c>
      <c r="B26" s="2">
        <v>1</v>
      </c>
      <c r="C26" s="2">
        <v>0.79807729267688798</v>
      </c>
      <c r="D26" s="2">
        <v>1</v>
      </c>
      <c r="E26" s="7">
        <v>1</v>
      </c>
      <c r="F26" s="2">
        <v>1</v>
      </c>
    </row>
    <row r="27" spans="1:6" x14ac:dyDescent="0.3">
      <c r="A27" s="2">
        <v>0.19450973379527001</v>
      </c>
      <c r="B27" s="2">
        <v>1</v>
      </c>
      <c r="C27" s="2">
        <v>0.19450973379527001</v>
      </c>
      <c r="D27" s="2">
        <v>1</v>
      </c>
      <c r="E27" s="7">
        <v>1</v>
      </c>
      <c r="F27" s="2">
        <v>1</v>
      </c>
    </row>
    <row r="28" spans="1:6" x14ac:dyDescent="0.3">
      <c r="A28" s="2">
        <v>0.29276071831640099</v>
      </c>
      <c r="B28" s="2">
        <v>1</v>
      </c>
      <c r="C28" s="2">
        <v>0.29276071831640099</v>
      </c>
      <c r="D28" s="2">
        <v>1</v>
      </c>
      <c r="E28" s="7">
        <v>1</v>
      </c>
      <c r="F28" s="2">
        <v>1</v>
      </c>
    </row>
    <row r="29" spans="1:6" x14ac:dyDescent="0.3">
      <c r="A29" s="2">
        <v>1.2427662318985899E-2</v>
      </c>
      <c r="B29" s="2">
        <v>1</v>
      </c>
      <c r="C29" s="2">
        <v>1.2427662318985899E-2</v>
      </c>
      <c r="D29" s="2">
        <v>1.2427662000000001E-2</v>
      </c>
      <c r="E29" s="7">
        <v>1.2427662000000001E-2</v>
      </c>
      <c r="F29" s="2">
        <v>1.2427662000000001E-2</v>
      </c>
    </row>
    <row r="30" spans="1:6" x14ac:dyDescent="0.3">
      <c r="A30" s="2">
        <v>8.0630574699181695E-2</v>
      </c>
      <c r="B30" s="2">
        <v>1</v>
      </c>
      <c r="C30" s="2">
        <v>8.0630574699181695E-2</v>
      </c>
      <c r="D30" s="2">
        <v>1</v>
      </c>
      <c r="E30" s="7">
        <v>1</v>
      </c>
      <c r="F30" s="2">
        <v>1</v>
      </c>
    </row>
    <row r="31" spans="1:6" x14ac:dyDescent="0.3">
      <c r="A31" s="2">
        <v>0.71127192030393105</v>
      </c>
      <c r="B31" s="2">
        <v>1</v>
      </c>
      <c r="C31" s="2">
        <v>0.71127192030393105</v>
      </c>
      <c r="D31" s="2">
        <v>1</v>
      </c>
      <c r="E31" s="7">
        <v>1</v>
      </c>
      <c r="F31" s="2">
        <v>1</v>
      </c>
    </row>
    <row r="32" spans="1:6" x14ac:dyDescent="0.3">
      <c r="A32" s="2">
        <v>0.86374327928295003</v>
      </c>
      <c r="B32" s="2">
        <v>1</v>
      </c>
      <c r="C32" s="2">
        <v>0.86374327928295003</v>
      </c>
      <c r="D32" s="2">
        <v>1</v>
      </c>
      <c r="E32" s="7">
        <v>1</v>
      </c>
      <c r="F32" s="2">
        <v>1</v>
      </c>
    </row>
    <row r="33" spans="1:6" x14ac:dyDescent="0.3">
      <c r="A33" s="2">
        <v>0.74801500123416098</v>
      </c>
      <c r="B33" s="2">
        <v>1</v>
      </c>
      <c r="C33" s="2">
        <v>0.74801500123416098</v>
      </c>
      <c r="D33" s="2">
        <v>1</v>
      </c>
      <c r="E33" s="7">
        <v>1</v>
      </c>
      <c r="F33" s="2">
        <v>1</v>
      </c>
    </row>
    <row r="34" spans="1:6" x14ac:dyDescent="0.3">
      <c r="A34" s="2">
        <v>0.70419629946102902</v>
      </c>
      <c r="B34" s="2">
        <v>1</v>
      </c>
      <c r="C34" s="2">
        <v>0.70419629946102902</v>
      </c>
      <c r="D34" s="2">
        <v>1</v>
      </c>
      <c r="E34" s="7">
        <v>1</v>
      </c>
      <c r="F34" s="2">
        <v>1</v>
      </c>
    </row>
    <row r="35" spans="1:6" x14ac:dyDescent="0.3">
      <c r="A35" s="2">
        <v>0.51110747171664495</v>
      </c>
      <c r="B35" s="2">
        <v>1</v>
      </c>
      <c r="C35" s="2">
        <v>0.51110747171664495</v>
      </c>
      <c r="D35" s="2">
        <v>1</v>
      </c>
      <c r="E35" s="7">
        <v>1</v>
      </c>
      <c r="F35" s="2">
        <v>1</v>
      </c>
    </row>
    <row r="36" spans="1:6" x14ac:dyDescent="0.3">
      <c r="A36" s="2">
        <v>0.61728339632721696</v>
      </c>
      <c r="B36" s="2">
        <v>1</v>
      </c>
      <c r="C36" s="2">
        <v>0.61728339632721696</v>
      </c>
      <c r="D36" s="2">
        <v>1</v>
      </c>
      <c r="E36" s="7">
        <v>1</v>
      </c>
      <c r="F36" s="2">
        <v>1</v>
      </c>
    </row>
    <row r="37" spans="1:6" x14ac:dyDescent="0.3">
      <c r="A37" s="2">
        <v>0.89086112964847297</v>
      </c>
      <c r="B37" s="2">
        <v>1</v>
      </c>
      <c r="C37" s="2">
        <v>0.89086112964847297</v>
      </c>
      <c r="D37" s="2">
        <v>1</v>
      </c>
      <c r="E37" s="7">
        <v>1</v>
      </c>
      <c r="F37" s="2">
        <v>1</v>
      </c>
    </row>
    <row r="38" spans="1:6" x14ac:dyDescent="0.3">
      <c r="A38" s="2">
        <v>0.38287530581104501</v>
      </c>
      <c r="B38" s="2">
        <v>1</v>
      </c>
      <c r="C38" s="2">
        <v>0.38287530581104501</v>
      </c>
      <c r="D38" s="2">
        <v>1</v>
      </c>
      <c r="E38" s="6">
        <v>1</v>
      </c>
      <c r="F38" s="2">
        <v>1</v>
      </c>
    </row>
    <row r="39" spans="1:6" x14ac:dyDescent="0.3">
      <c r="A39" s="2">
        <v>7.0635126375605498E-2</v>
      </c>
      <c r="B39" s="2">
        <v>1</v>
      </c>
      <c r="C39" s="2">
        <v>7.0635126375605498E-2</v>
      </c>
      <c r="D39" s="2">
        <v>1</v>
      </c>
      <c r="E39" s="6">
        <v>1</v>
      </c>
      <c r="F39" s="2">
        <v>1</v>
      </c>
    </row>
    <row r="40" spans="1:6" x14ac:dyDescent="0.3">
      <c r="A40" s="2">
        <v>0.75916206757371596</v>
      </c>
      <c r="B40" s="2">
        <v>1</v>
      </c>
      <c r="C40" s="2">
        <v>0.75916206757371596</v>
      </c>
      <c r="D40" s="2">
        <v>1</v>
      </c>
      <c r="E40" s="6">
        <v>1</v>
      </c>
      <c r="F40" s="2">
        <v>1</v>
      </c>
    </row>
    <row r="41" spans="1:6" x14ac:dyDescent="0.3">
      <c r="A41" s="2">
        <v>0.80537895896823497</v>
      </c>
      <c r="B41" s="2">
        <v>1</v>
      </c>
      <c r="C41" s="2">
        <v>0.80537895896823497</v>
      </c>
      <c r="D41" s="2">
        <v>1</v>
      </c>
      <c r="E41" s="6">
        <v>1</v>
      </c>
      <c r="F41" s="2">
        <v>1</v>
      </c>
    </row>
    <row r="42" spans="1:6" x14ac:dyDescent="0.3">
      <c r="A42" s="2">
        <v>0.44961912596187698</v>
      </c>
      <c r="B42" s="2">
        <v>1</v>
      </c>
      <c r="C42" s="2">
        <v>0.44961912596187698</v>
      </c>
      <c r="D42" s="2">
        <v>1</v>
      </c>
      <c r="E42" s="6">
        <v>1</v>
      </c>
      <c r="F42" s="2">
        <v>1</v>
      </c>
    </row>
    <row r="43" spans="1:6" x14ac:dyDescent="0.3">
      <c r="A43" s="2">
        <v>8.7121090657486494E-2</v>
      </c>
      <c r="B43" s="2">
        <v>1</v>
      </c>
      <c r="C43" s="2">
        <v>8.7121090657486494E-2</v>
      </c>
      <c r="D43" s="2">
        <v>1</v>
      </c>
      <c r="E43" s="6">
        <v>1</v>
      </c>
      <c r="F43" s="2">
        <v>1</v>
      </c>
    </row>
    <row r="44" spans="1:6" x14ac:dyDescent="0.3">
      <c r="A44" s="2">
        <v>0.448436783730773</v>
      </c>
      <c r="B44" s="2">
        <v>1</v>
      </c>
      <c r="C44" s="2">
        <v>0.448436783730773</v>
      </c>
      <c r="D44" s="2">
        <v>1</v>
      </c>
      <c r="E44" s="6">
        <v>1</v>
      </c>
      <c r="F44" s="2">
        <v>1</v>
      </c>
    </row>
    <row r="45" spans="1:6" x14ac:dyDescent="0.3">
      <c r="A45" s="2">
        <v>0.65541638605647801</v>
      </c>
      <c r="B45" s="2">
        <v>1</v>
      </c>
      <c r="C45" s="2">
        <v>0.65541638605647801</v>
      </c>
      <c r="D45" s="2">
        <v>1</v>
      </c>
      <c r="E45" s="6">
        <v>1</v>
      </c>
      <c r="F45" s="2">
        <v>1</v>
      </c>
    </row>
    <row r="46" spans="1:6" x14ac:dyDescent="0.3">
      <c r="A46" s="2">
        <v>0.40238363948322498</v>
      </c>
      <c r="B46" s="2">
        <v>1</v>
      </c>
      <c r="C46" s="2">
        <v>0.40238363948322498</v>
      </c>
      <c r="D46" s="2">
        <v>1</v>
      </c>
      <c r="E46" s="6">
        <v>1</v>
      </c>
      <c r="F46" s="2">
        <v>1</v>
      </c>
    </row>
    <row r="47" spans="1:6" x14ac:dyDescent="0.3">
      <c r="A47" s="2">
        <v>8.05031032509647E-2</v>
      </c>
      <c r="B47" s="2">
        <v>1</v>
      </c>
      <c r="C47" s="2">
        <v>8.05031032509647E-2</v>
      </c>
      <c r="D47" s="2">
        <v>1</v>
      </c>
      <c r="E47" s="6">
        <v>1</v>
      </c>
      <c r="F47" s="2">
        <v>1</v>
      </c>
    </row>
    <row r="48" spans="1:6" x14ac:dyDescent="0.3">
      <c r="A48" s="2">
        <v>0.211080689855427</v>
      </c>
      <c r="B48" s="2">
        <v>1</v>
      </c>
      <c r="C48" s="2">
        <v>0.211080689855427</v>
      </c>
      <c r="D48" s="2">
        <v>1</v>
      </c>
      <c r="E48" s="6">
        <v>1</v>
      </c>
      <c r="F48" s="2">
        <v>1</v>
      </c>
    </row>
    <row r="49" spans="1:6" x14ac:dyDescent="0.3">
      <c r="A49" s="2">
        <v>0.141216141111525</v>
      </c>
      <c r="B49" s="2">
        <v>1</v>
      </c>
      <c r="C49" s="2">
        <v>0.141216141111525</v>
      </c>
      <c r="D49" s="2">
        <v>1</v>
      </c>
      <c r="E49" s="6">
        <v>1</v>
      </c>
      <c r="F49" s="2">
        <v>1</v>
      </c>
    </row>
    <row r="50" spans="1:6" x14ac:dyDescent="0.3">
      <c r="A50" s="2">
        <v>0.48205339212021397</v>
      </c>
      <c r="B50" s="2">
        <v>1</v>
      </c>
      <c r="C50" s="2">
        <v>0.48205339212021397</v>
      </c>
      <c r="D50" s="2">
        <v>1</v>
      </c>
      <c r="E50" s="6">
        <v>1</v>
      </c>
      <c r="F50" s="2">
        <v>1</v>
      </c>
    </row>
    <row r="51" spans="1:6" x14ac:dyDescent="0.3">
      <c r="A51" s="2">
        <v>0.55221401557191796</v>
      </c>
      <c r="B51" s="2">
        <v>1</v>
      </c>
      <c r="C51" s="2">
        <v>0.55221401557191796</v>
      </c>
      <c r="D51" s="2">
        <v>1</v>
      </c>
      <c r="E51" s="6">
        <v>1</v>
      </c>
      <c r="F51" s="2">
        <v>1</v>
      </c>
    </row>
    <row r="52" spans="1:6" x14ac:dyDescent="0.3">
      <c r="A52" s="2">
        <v>0.767552910107134</v>
      </c>
      <c r="B52" s="2">
        <v>1</v>
      </c>
      <c r="C52" s="2">
        <v>0.767552910107134</v>
      </c>
      <c r="D52" s="2">
        <v>1</v>
      </c>
      <c r="E52" s="6">
        <v>1</v>
      </c>
      <c r="F52" s="2">
        <v>1</v>
      </c>
    </row>
    <row r="53" spans="1:6" x14ac:dyDescent="0.3">
      <c r="A53" s="2">
        <v>0.94754432056466598</v>
      </c>
      <c r="B53" s="2">
        <v>1</v>
      </c>
      <c r="C53" s="2">
        <v>0.94754432056466598</v>
      </c>
      <c r="D53" s="2">
        <v>1</v>
      </c>
      <c r="E53" s="6">
        <v>1</v>
      </c>
      <c r="F53" s="2">
        <v>1</v>
      </c>
    </row>
    <row r="54" spans="1:6" x14ac:dyDescent="0.3">
      <c r="A54" s="2">
        <v>1.1787502347405099E-3</v>
      </c>
      <c r="B54" s="2">
        <v>0</v>
      </c>
      <c r="C54" s="2">
        <v>0</v>
      </c>
      <c r="D54" s="2">
        <v>1.1787499999999999E-3</v>
      </c>
      <c r="E54" s="6" t="s">
        <v>7</v>
      </c>
      <c r="F54" s="2">
        <v>1</v>
      </c>
    </row>
    <row r="55" spans="1:6" x14ac:dyDescent="0.3">
      <c r="A55" s="2">
        <v>3.3545812062099698E-3</v>
      </c>
      <c r="B55" s="2">
        <v>0</v>
      </c>
      <c r="C55" s="2">
        <v>0</v>
      </c>
      <c r="D55" s="2">
        <v>3.3545810000000001E-3</v>
      </c>
      <c r="E55" s="6" t="s">
        <v>7</v>
      </c>
      <c r="F55" s="2">
        <v>1</v>
      </c>
    </row>
    <row r="56" spans="1:6" x14ac:dyDescent="0.3">
      <c r="A56" s="2">
        <v>6.2751039270989902E-3</v>
      </c>
      <c r="B56" s="2">
        <v>0</v>
      </c>
      <c r="C56" s="2">
        <v>0</v>
      </c>
      <c r="D56" s="2">
        <v>6.2751040000000001E-3</v>
      </c>
      <c r="E56" s="6" t="s">
        <v>7</v>
      </c>
      <c r="F56" s="2">
        <v>1</v>
      </c>
    </row>
    <row r="57" spans="1:6" x14ac:dyDescent="0.3">
      <c r="A57" s="2">
        <v>6.9281602060679796E-3</v>
      </c>
      <c r="B57" s="2">
        <v>0</v>
      </c>
      <c r="C57" s="2">
        <v>0</v>
      </c>
      <c r="D57" s="2">
        <v>6.92816E-3</v>
      </c>
      <c r="E57" s="6" t="s">
        <v>7</v>
      </c>
      <c r="F57" s="2">
        <v>1</v>
      </c>
    </row>
    <row r="58" spans="1:6" x14ac:dyDescent="0.3">
      <c r="A58" s="2">
        <v>7.3014757528395702E-3</v>
      </c>
      <c r="B58" s="2">
        <v>0</v>
      </c>
      <c r="C58" s="2">
        <v>0</v>
      </c>
      <c r="D58" s="2">
        <v>7.3014760000000003E-3</v>
      </c>
      <c r="E58" s="6" t="s">
        <v>7</v>
      </c>
      <c r="F58" s="2">
        <v>1</v>
      </c>
    </row>
    <row r="59" spans="1:6" x14ac:dyDescent="0.3">
      <c r="A59" s="2">
        <v>1.6453297955241199E-3</v>
      </c>
      <c r="B59" s="2">
        <v>0</v>
      </c>
      <c r="C59" s="2">
        <v>0</v>
      </c>
      <c r="D59" s="2">
        <v>1.64533E-3</v>
      </c>
      <c r="E59" s="6" t="s">
        <v>7</v>
      </c>
      <c r="F59" s="2">
        <v>1</v>
      </c>
    </row>
    <row r="60" spans="1:6" x14ac:dyDescent="0.3">
      <c r="A60" s="2">
        <v>3.9842808124479403E-3</v>
      </c>
      <c r="B60" s="2">
        <v>0</v>
      </c>
      <c r="C60" s="2">
        <v>0</v>
      </c>
      <c r="D60" s="2">
        <v>3.9842810000000001E-3</v>
      </c>
      <c r="E60" s="6" t="s">
        <v>7</v>
      </c>
      <c r="F60" s="2">
        <v>1</v>
      </c>
    </row>
    <row r="61" spans="1:6" x14ac:dyDescent="0.3">
      <c r="A61" s="2">
        <v>4.1913516513263803E-3</v>
      </c>
      <c r="B61" s="2">
        <v>0</v>
      </c>
      <c r="C61" s="2">
        <v>0</v>
      </c>
      <c r="D61" s="2">
        <v>4.1913519999999998E-3</v>
      </c>
      <c r="E61" s="6" t="s">
        <v>7</v>
      </c>
      <c r="F61" s="2">
        <v>1</v>
      </c>
    </row>
    <row r="62" spans="1:6" x14ac:dyDescent="0.3">
      <c r="A62" s="2">
        <v>2.8828935369044299E-3</v>
      </c>
      <c r="B62" s="2">
        <v>0</v>
      </c>
      <c r="C62" s="2">
        <v>0</v>
      </c>
      <c r="D62" s="2">
        <v>2.882894E-3</v>
      </c>
      <c r="E62" s="6" t="s">
        <v>7</v>
      </c>
      <c r="F62" s="2">
        <v>1</v>
      </c>
    </row>
    <row r="63" spans="1:6" x14ac:dyDescent="0.3">
      <c r="A63" s="2">
        <v>9.1586972463965893E-3</v>
      </c>
      <c r="B63" s="2">
        <v>0</v>
      </c>
      <c r="C63" s="2">
        <v>0</v>
      </c>
      <c r="D63" s="2">
        <v>9.1586970000000004E-3</v>
      </c>
      <c r="E63" s="6" t="s">
        <v>7</v>
      </c>
      <c r="F63" s="2">
        <v>1</v>
      </c>
    </row>
    <row r="64" spans="1:6" x14ac:dyDescent="0.3">
      <c r="A64" s="2">
        <v>3.0555981432341798E-3</v>
      </c>
      <c r="B64" s="2">
        <v>0</v>
      </c>
      <c r="C64" s="2">
        <v>0</v>
      </c>
      <c r="D64" s="2">
        <v>3.0555980000000001E-3</v>
      </c>
      <c r="E64" s="6" t="s">
        <v>7</v>
      </c>
      <c r="F64" s="2">
        <v>1</v>
      </c>
    </row>
    <row r="65" spans="1:6" x14ac:dyDescent="0.3">
      <c r="A65" s="2">
        <v>8.3752184918235099E-4</v>
      </c>
      <c r="B65" s="2">
        <v>0</v>
      </c>
      <c r="C65" s="2">
        <v>0</v>
      </c>
      <c r="D65" s="5">
        <v>8.3752200000000005E-4</v>
      </c>
      <c r="E65" s="6" t="s">
        <v>7</v>
      </c>
      <c r="F65" s="2">
        <v>1</v>
      </c>
    </row>
    <row r="66" spans="1:6" x14ac:dyDescent="0.3">
      <c r="A66" s="2">
        <v>9.8389162767950501E-3</v>
      </c>
      <c r="B66" s="2">
        <v>0</v>
      </c>
      <c r="C66" s="2">
        <v>0</v>
      </c>
      <c r="D66" s="2">
        <v>9.8389159999999996E-3</v>
      </c>
      <c r="E66" s="6" t="s">
        <v>7</v>
      </c>
      <c r="F66" s="2">
        <v>1</v>
      </c>
    </row>
    <row r="67" spans="1:6" x14ac:dyDescent="0.3">
      <c r="A67" s="2">
        <v>6.2327855946097497E-3</v>
      </c>
      <c r="B67" s="2">
        <v>0</v>
      </c>
      <c r="C67" s="2">
        <v>0</v>
      </c>
      <c r="D67" s="2">
        <v>6.2327859999999997E-3</v>
      </c>
      <c r="E67" s="6" t="s">
        <v>7</v>
      </c>
      <c r="F67" s="2">
        <v>1</v>
      </c>
    </row>
    <row r="68" spans="1:6" x14ac:dyDescent="0.3">
      <c r="A68" s="2">
        <v>0.29230244429756003</v>
      </c>
      <c r="B68" s="2">
        <v>0</v>
      </c>
      <c r="C68" s="2">
        <v>0</v>
      </c>
      <c r="D68" s="2">
        <v>1</v>
      </c>
      <c r="E68" s="6" t="s">
        <v>7</v>
      </c>
      <c r="F68" s="2">
        <v>1</v>
      </c>
    </row>
    <row r="69" spans="1:6" x14ac:dyDescent="0.3">
      <c r="A69" s="2">
        <v>0.69365965853467204</v>
      </c>
      <c r="B69" s="2">
        <v>0</v>
      </c>
      <c r="C69" s="2">
        <v>0</v>
      </c>
      <c r="D69" s="2">
        <v>1</v>
      </c>
      <c r="E69" s="6" t="s">
        <v>7</v>
      </c>
      <c r="F69" s="2">
        <v>1</v>
      </c>
    </row>
    <row r="70" spans="1:6" x14ac:dyDescent="0.3">
      <c r="A70" s="2">
        <v>0.96853616727525005</v>
      </c>
      <c r="B70" s="2">
        <v>0</v>
      </c>
      <c r="C70" s="2">
        <v>0</v>
      </c>
      <c r="D70" s="2">
        <v>1</v>
      </c>
      <c r="E70" s="6" t="s">
        <v>7</v>
      </c>
      <c r="F70" s="2">
        <v>1</v>
      </c>
    </row>
    <row r="71" spans="1:6" x14ac:dyDescent="0.3">
      <c r="A71" s="2">
        <v>8.0138471983116397E-2</v>
      </c>
      <c r="B71" s="2">
        <v>0</v>
      </c>
      <c r="C71" s="2">
        <v>0</v>
      </c>
      <c r="D71" s="2">
        <v>1</v>
      </c>
      <c r="E71" s="6" t="s">
        <v>7</v>
      </c>
      <c r="F71" s="2">
        <v>1</v>
      </c>
    </row>
    <row r="72" spans="1:6" x14ac:dyDescent="0.3">
      <c r="A72" s="2">
        <v>5.5998973842533398E-2</v>
      </c>
      <c r="B72" s="2">
        <v>0</v>
      </c>
      <c r="C72" s="2">
        <v>0</v>
      </c>
      <c r="D72" s="2">
        <v>1</v>
      </c>
      <c r="E72" s="6" t="s">
        <v>7</v>
      </c>
      <c r="F72" s="2">
        <v>1</v>
      </c>
    </row>
    <row r="73" spans="1:6" x14ac:dyDescent="0.3">
      <c r="A73" s="2">
        <v>0.67901563088196903</v>
      </c>
      <c r="B73" s="2">
        <v>0</v>
      </c>
      <c r="C73" s="2">
        <v>0</v>
      </c>
      <c r="D73" s="2">
        <v>1</v>
      </c>
      <c r="E73" s="6" t="s">
        <v>7</v>
      </c>
      <c r="F73" s="2">
        <v>1</v>
      </c>
    </row>
    <row r="74" spans="1:6" x14ac:dyDescent="0.3">
      <c r="A74" s="2">
        <v>0.93959724721809701</v>
      </c>
      <c r="B74" s="2">
        <v>0</v>
      </c>
      <c r="C74" s="2">
        <v>0</v>
      </c>
      <c r="D74" s="2">
        <v>1</v>
      </c>
      <c r="E74" s="6" t="s">
        <v>7</v>
      </c>
      <c r="F74" s="2">
        <v>1</v>
      </c>
    </row>
    <row r="75" spans="1:6" x14ac:dyDescent="0.3">
      <c r="A75" s="2">
        <v>7.5217382240655398E-2</v>
      </c>
      <c r="B75" s="2">
        <v>0</v>
      </c>
      <c r="C75" s="2">
        <v>0</v>
      </c>
      <c r="D75" s="2">
        <v>1</v>
      </c>
      <c r="E75" s="6" t="s">
        <v>7</v>
      </c>
      <c r="F75" s="2">
        <v>1</v>
      </c>
    </row>
    <row r="76" spans="1:6" x14ac:dyDescent="0.3">
      <c r="A76" s="5">
        <v>0.63257967993026898</v>
      </c>
      <c r="B76" s="2">
        <v>0</v>
      </c>
      <c r="C76" s="2">
        <v>0</v>
      </c>
      <c r="D76" s="2">
        <v>1</v>
      </c>
      <c r="E76" s="6" t="s">
        <v>7</v>
      </c>
      <c r="F76" s="2">
        <v>1</v>
      </c>
    </row>
    <row r="77" spans="1:6" x14ac:dyDescent="0.3">
      <c r="A77" s="2">
        <v>0.58848745603978403</v>
      </c>
      <c r="B77" s="2">
        <v>0</v>
      </c>
      <c r="C77" s="2">
        <v>0</v>
      </c>
      <c r="D77" s="2">
        <v>1</v>
      </c>
      <c r="E77" s="6" t="s">
        <v>7</v>
      </c>
      <c r="F77" s="2">
        <v>1</v>
      </c>
    </row>
    <row r="78" spans="1:6" x14ac:dyDescent="0.3">
      <c r="A78" s="2">
        <v>0.70224247196062395</v>
      </c>
      <c r="B78" s="2">
        <v>0</v>
      </c>
      <c r="C78" s="2">
        <v>0</v>
      </c>
      <c r="D78" s="2">
        <v>1</v>
      </c>
      <c r="E78" s="6" t="s">
        <v>7</v>
      </c>
      <c r="F78" s="2">
        <v>1</v>
      </c>
    </row>
    <row r="79" spans="1:6" x14ac:dyDescent="0.3">
      <c r="A79" s="2">
        <v>0.329478207443897</v>
      </c>
      <c r="B79" s="2">
        <v>0</v>
      </c>
      <c r="C79" s="2">
        <v>0</v>
      </c>
      <c r="D79" s="2">
        <v>1</v>
      </c>
      <c r="E79" s="6" t="s">
        <v>7</v>
      </c>
      <c r="F79" s="2">
        <v>1</v>
      </c>
    </row>
    <row r="80" spans="1:6" x14ac:dyDescent="0.3">
      <c r="A80" s="2">
        <v>0.83395767442516699</v>
      </c>
      <c r="B80" s="2">
        <v>0</v>
      </c>
      <c r="C80" s="2">
        <v>0</v>
      </c>
      <c r="D80" s="2">
        <v>1</v>
      </c>
      <c r="E80" s="6" t="s">
        <v>7</v>
      </c>
      <c r="F80" s="2">
        <v>1</v>
      </c>
    </row>
    <row r="81" spans="1:6" x14ac:dyDescent="0.3">
      <c r="A81" s="2">
        <v>0.944267987620237</v>
      </c>
      <c r="B81" s="2">
        <v>0</v>
      </c>
      <c r="C81" s="2">
        <v>0</v>
      </c>
      <c r="D81" s="2">
        <v>1</v>
      </c>
      <c r="E81" s="6" t="s">
        <v>7</v>
      </c>
      <c r="F81" s="2">
        <v>1</v>
      </c>
    </row>
    <row r="82" spans="1:6" x14ac:dyDescent="0.3">
      <c r="A82" s="2">
        <v>8.1729952517003907E-2</v>
      </c>
      <c r="B82" s="2">
        <v>0</v>
      </c>
      <c r="C82" s="2">
        <v>0</v>
      </c>
      <c r="D82" s="2">
        <v>1</v>
      </c>
      <c r="E82" s="6" t="s">
        <v>7</v>
      </c>
      <c r="F82" s="2">
        <v>1</v>
      </c>
    </row>
    <row r="83" spans="1:6" x14ac:dyDescent="0.3">
      <c r="A83" s="2">
        <v>0.55451909139084998</v>
      </c>
      <c r="B83" s="2">
        <v>0</v>
      </c>
      <c r="C83" s="2">
        <v>0</v>
      </c>
      <c r="D83" s="2">
        <v>1</v>
      </c>
      <c r="E83" s="6" t="s">
        <v>7</v>
      </c>
      <c r="F83" s="2">
        <v>1</v>
      </c>
    </row>
    <row r="84" spans="1:6" x14ac:dyDescent="0.3">
      <c r="A84" s="2">
        <v>0.491272637079117</v>
      </c>
      <c r="B84" s="2">
        <v>0</v>
      </c>
      <c r="C84" s="2">
        <v>0</v>
      </c>
      <c r="D84" s="2">
        <v>1</v>
      </c>
      <c r="E84" s="6" t="s">
        <v>7</v>
      </c>
      <c r="F84" s="2">
        <v>1</v>
      </c>
    </row>
    <row r="85" spans="1:6" x14ac:dyDescent="0.3">
      <c r="A85" s="2">
        <v>0.39024532305158699</v>
      </c>
      <c r="B85" s="2">
        <v>0</v>
      </c>
      <c r="C85" s="2">
        <v>0</v>
      </c>
      <c r="D85" s="2">
        <v>1</v>
      </c>
      <c r="E85" s="6" t="s">
        <v>7</v>
      </c>
      <c r="F85" s="2">
        <v>1</v>
      </c>
    </row>
    <row r="86" spans="1:6" x14ac:dyDescent="0.3">
      <c r="A86" s="2">
        <v>0.114407509082027</v>
      </c>
      <c r="B86" s="2">
        <v>0</v>
      </c>
      <c r="C86" s="2">
        <v>0</v>
      </c>
      <c r="D86" s="2">
        <v>1</v>
      </c>
      <c r="E86" s="6" t="s">
        <v>7</v>
      </c>
      <c r="F86" s="2">
        <v>1</v>
      </c>
    </row>
    <row r="87" spans="1:6" x14ac:dyDescent="0.3">
      <c r="A87" s="2">
        <v>0.72250304260921605</v>
      </c>
      <c r="B87" s="2">
        <v>0</v>
      </c>
      <c r="C87" s="2">
        <v>0</v>
      </c>
      <c r="D87" s="2">
        <v>1</v>
      </c>
      <c r="E87" s="6" t="s">
        <v>7</v>
      </c>
      <c r="F87" s="2">
        <v>1</v>
      </c>
    </row>
    <row r="88" spans="1:6" x14ac:dyDescent="0.3">
      <c r="A88" s="2">
        <v>0.61522907809669602</v>
      </c>
      <c r="B88" s="2">
        <v>0</v>
      </c>
      <c r="C88" s="2">
        <v>0</v>
      </c>
      <c r="D88" s="2">
        <v>1</v>
      </c>
      <c r="E88" s="6" t="s">
        <v>7</v>
      </c>
      <c r="F88" s="2">
        <v>1</v>
      </c>
    </row>
    <row r="89" spans="1:6" x14ac:dyDescent="0.3">
      <c r="A89" s="2">
        <v>0.70664868256358104</v>
      </c>
      <c r="B89" s="2">
        <v>0</v>
      </c>
      <c r="C89" s="2">
        <v>0</v>
      </c>
      <c r="D89" s="2">
        <v>1</v>
      </c>
      <c r="E89" s="6" t="s">
        <v>7</v>
      </c>
      <c r="F89" s="2">
        <v>1</v>
      </c>
    </row>
    <row r="90" spans="1:6" x14ac:dyDescent="0.3">
      <c r="A90" s="2">
        <v>0.90364439132596197</v>
      </c>
      <c r="B90" s="2">
        <v>0</v>
      </c>
      <c r="C90" s="2">
        <v>0</v>
      </c>
      <c r="D90" s="2">
        <v>1</v>
      </c>
      <c r="E90" s="6" t="s">
        <v>7</v>
      </c>
      <c r="F90" s="2">
        <v>1</v>
      </c>
    </row>
    <row r="91" spans="1:6" x14ac:dyDescent="0.3">
      <c r="A91" s="2">
        <v>0.10764197942819299</v>
      </c>
      <c r="B91" s="2">
        <v>0</v>
      </c>
      <c r="C91" s="2">
        <v>0</v>
      </c>
      <c r="D91" s="2">
        <v>1</v>
      </c>
      <c r="E91" s="6" t="s">
        <v>7</v>
      </c>
      <c r="F91" s="2">
        <v>1</v>
      </c>
    </row>
    <row r="92" spans="1:6" x14ac:dyDescent="0.3">
      <c r="A92" s="2">
        <v>7.6420561347400801E-2</v>
      </c>
      <c r="B92" s="2">
        <v>0</v>
      </c>
      <c r="C92" s="2">
        <v>0</v>
      </c>
      <c r="D92" s="2">
        <v>1</v>
      </c>
      <c r="E92" s="6" t="s">
        <v>7</v>
      </c>
      <c r="F92" s="2">
        <v>1</v>
      </c>
    </row>
    <row r="93" spans="1:6" x14ac:dyDescent="0.3">
      <c r="A93" s="2">
        <v>0.49283180034974899</v>
      </c>
      <c r="B93" s="2">
        <v>0</v>
      </c>
      <c r="C93" s="2">
        <v>0</v>
      </c>
      <c r="D93" s="2">
        <v>1</v>
      </c>
      <c r="E93" s="6" t="s">
        <v>7</v>
      </c>
      <c r="F93" s="2">
        <v>1</v>
      </c>
    </row>
    <row r="94" spans="1:6" x14ac:dyDescent="0.3">
      <c r="A94" s="2">
        <v>0.515234081357555</v>
      </c>
      <c r="B94" s="2">
        <v>0</v>
      </c>
      <c r="C94" s="2">
        <v>0</v>
      </c>
      <c r="D94" s="2">
        <v>1</v>
      </c>
      <c r="E94" s="6" t="s">
        <v>7</v>
      </c>
      <c r="F94" s="2">
        <v>1</v>
      </c>
    </row>
    <row r="95" spans="1:6" x14ac:dyDescent="0.3">
      <c r="A95" s="2">
        <v>0.75253504842586105</v>
      </c>
      <c r="B95" s="2">
        <v>0</v>
      </c>
      <c r="C95" s="2">
        <v>0</v>
      </c>
      <c r="D95" s="2">
        <v>1</v>
      </c>
      <c r="E95" s="6" t="s">
        <v>7</v>
      </c>
      <c r="F95" s="2">
        <v>1</v>
      </c>
    </row>
    <row r="96" spans="1:6" x14ac:dyDescent="0.3">
      <c r="A96" s="2">
        <v>0.31211199271418599</v>
      </c>
      <c r="B96" s="2">
        <v>0</v>
      </c>
      <c r="C96" s="2">
        <v>0</v>
      </c>
      <c r="D96" s="2">
        <v>1</v>
      </c>
      <c r="E96" s="6" t="s">
        <v>7</v>
      </c>
      <c r="F96" s="2">
        <v>1</v>
      </c>
    </row>
    <row r="97" spans="1:6" x14ac:dyDescent="0.3">
      <c r="A97" s="2">
        <v>0.23194672538269101</v>
      </c>
      <c r="B97" s="2">
        <v>0</v>
      </c>
      <c r="C97" s="2">
        <v>0</v>
      </c>
      <c r="D97" s="2">
        <v>1</v>
      </c>
      <c r="E97" s="6" t="s">
        <v>7</v>
      </c>
      <c r="F97" s="2">
        <v>1</v>
      </c>
    </row>
    <row r="98" spans="1:6" x14ac:dyDescent="0.3">
      <c r="A98" s="2">
        <v>0.81945193618426404</v>
      </c>
      <c r="B98" s="2">
        <v>0</v>
      </c>
      <c r="C98" s="2">
        <v>0</v>
      </c>
      <c r="D98" s="2">
        <v>1</v>
      </c>
      <c r="E98" s="6" t="s">
        <v>7</v>
      </c>
      <c r="F98" s="2">
        <v>1</v>
      </c>
    </row>
    <row r="99" spans="1:6" x14ac:dyDescent="0.3">
      <c r="A99" s="2">
        <v>0.243338344362974</v>
      </c>
      <c r="B99" s="2">
        <v>0</v>
      </c>
      <c r="C99" s="2">
        <v>0</v>
      </c>
      <c r="D99" s="2">
        <v>1</v>
      </c>
      <c r="E99" s="6" t="s">
        <v>7</v>
      </c>
      <c r="F99" s="2">
        <v>1</v>
      </c>
    </row>
    <row r="100" spans="1:6" x14ac:dyDescent="0.3">
      <c r="A100" s="2">
        <v>0.85905803272622006</v>
      </c>
      <c r="B100" s="2">
        <v>0</v>
      </c>
      <c r="C100" s="2">
        <v>0</v>
      </c>
      <c r="D100" s="2">
        <v>1</v>
      </c>
      <c r="E100" s="6" t="s">
        <v>7</v>
      </c>
      <c r="F100" s="2">
        <v>1</v>
      </c>
    </row>
    <row r="101" spans="1:6" x14ac:dyDescent="0.3">
      <c r="A101" s="2">
        <v>0.33752148122558101</v>
      </c>
      <c r="B101" s="2">
        <v>0</v>
      </c>
      <c r="C101" s="2">
        <v>0</v>
      </c>
      <c r="D101" s="2">
        <v>1</v>
      </c>
      <c r="E101" s="6" t="s">
        <v>7</v>
      </c>
      <c r="F101" s="2">
        <v>1</v>
      </c>
    </row>
  </sheetData>
  <sortState ref="A2:F101">
    <sortCondition descending="1" ref="B2:B10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opLeftCell="A85" zoomScale="115" zoomScaleNormal="115" workbookViewId="0">
      <selection activeCell="A2" sqref="A2:C101"/>
    </sheetView>
  </sheetViews>
  <sheetFormatPr defaultRowHeight="14.4" x14ac:dyDescent="0.3"/>
  <cols>
    <col min="1" max="1" width="14.77734375" customWidth="1"/>
    <col min="3" max="3" width="14.109375" customWidth="1"/>
    <col min="4" max="4" width="13" customWidth="1"/>
    <col min="5" max="5" width="19.6640625" customWidth="1"/>
  </cols>
  <sheetData>
    <row r="1" spans="1:5" x14ac:dyDescent="0.3">
      <c r="A1" s="1" t="s">
        <v>1</v>
      </c>
      <c r="B1" s="1" t="s">
        <v>0</v>
      </c>
      <c r="C1" s="1" t="s">
        <v>2</v>
      </c>
      <c r="D1" s="1" t="s">
        <v>3</v>
      </c>
      <c r="E1" s="1" t="s">
        <v>4</v>
      </c>
    </row>
    <row r="2" spans="1:5" x14ac:dyDescent="0.3">
      <c r="A2">
        <v>6.8340698093770401E-3</v>
      </c>
      <c r="B2">
        <f ca="1">IF(RAND()&gt;0.5, 1, 0)</f>
        <v>1</v>
      </c>
      <c r="C2">
        <f ca="1">B2*A2</f>
        <v>6.8340698093770401E-3</v>
      </c>
    </row>
    <row r="3" spans="1:5" x14ac:dyDescent="0.3">
      <c r="A3">
        <v>1.6337266254917099E-3</v>
      </c>
      <c r="B3">
        <f ca="1">IF(RAND()&gt;0.5, 1, 0)</f>
        <v>1</v>
      </c>
      <c r="C3">
        <f ca="1">B3*A3</f>
        <v>1.6337266254917099E-3</v>
      </c>
    </row>
    <row r="4" spans="1:5" x14ac:dyDescent="0.3">
      <c r="A4">
        <v>1.1787502347405099E-3</v>
      </c>
      <c r="B4">
        <f ca="1">IF(RAND()&gt;0.5, 1, 0)</f>
        <v>0</v>
      </c>
      <c r="C4">
        <f ca="1">B4*A4</f>
        <v>0</v>
      </c>
    </row>
    <row r="5" spans="1:5" x14ac:dyDescent="0.3">
      <c r="A5">
        <v>3.3545812062099698E-3</v>
      </c>
      <c r="B5">
        <f ca="1">IF(RAND()&gt;0.5, 1, 0)</f>
        <v>0</v>
      </c>
      <c r="C5">
        <f ca="1">B5*A5</f>
        <v>0</v>
      </c>
    </row>
    <row r="6" spans="1:5" x14ac:dyDescent="0.3">
      <c r="A6">
        <v>6.2751039270989902E-3</v>
      </c>
      <c r="B6">
        <f ca="1">IF(RAND()&gt;0.5, 1, 0)</f>
        <v>0</v>
      </c>
      <c r="C6">
        <f ca="1">B6*A6</f>
        <v>0</v>
      </c>
    </row>
    <row r="7" spans="1:5" x14ac:dyDescent="0.3">
      <c r="A7">
        <v>5.5940135843759202E-3</v>
      </c>
      <c r="B7">
        <f ca="1">IF(RAND()&gt;0.5, 1, 0)</f>
        <v>0</v>
      </c>
      <c r="C7">
        <f ca="1">B7*A7</f>
        <v>0</v>
      </c>
    </row>
    <row r="8" spans="1:5" x14ac:dyDescent="0.3">
      <c r="A8">
        <v>2.50884294705732E-3</v>
      </c>
      <c r="B8">
        <f ca="1">IF(RAND()&gt;0.5, 1, 0)</f>
        <v>0</v>
      </c>
      <c r="C8">
        <f ca="1">B8*A8</f>
        <v>0</v>
      </c>
    </row>
    <row r="9" spans="1:5" x14ac:dyDescent="0.3">
      <c r="A9">
        <v>5.2208990294062198E-3</v>
      </c>
      <c r="B9">
        <f ca="1">IF(RAND()&gt;0.5, 1, 0)</f>
        <v>0</v>
      </c>
      <c r="C9">
        <f ca="1">B9*A9</f>
        <v>0</v>
      </c>
    </row>
    <row r="10" spans="1:5" x14ac:dyDescent="0.3">
      <c r="A10">
        <v>6.9281602060679796E-3</v>
      </c>
      <c r="B10">
        <f ca="1">IF(RAND()&gt;0.5, 1, 0)</f>
        <v>0</v>
      </c>
      <c r="C10">
        <f ca="1">B10*A10</f>
        <v>0</v>
      </c>
    </row>
    <row r="11" spans="1:5" x14ac:dyDescent="0.3">
      <c r="A11">
        <v>8.1636799778645706E-3</v>
      </c>
      <c r="B11">
        <f ca="1">IF(RAND()&gt;0.5, 1, 0)</f>
        <v>0</v>
      </c>
      <c r="C11">
        <f ca="1">B11*A11</f>
        <v>0</v>
      </c>
    </row>
    <row r="12" spans="1:5" x14ac:dyDescent="0.3">
      <c r="A12">
        <v>7.3014757528395702E-3</v>
      </c>
      <c r="B12">
        <f ca="1">IF(RAND()&gt;0.5, 1, 0)</f>
        <v>0</v>
      </c>
      <c r="C12">
        <f ca="1">B12*A12</f>
        <v>0</v>
      </c>
    </row>
    <row r="13" spans="1:5" x14ac:dyDescent="0.3">
      <c r="A13">
        <v>1.6453297955241199E-3</v>
      </c>
      <c r="B13">
        <f ca="1">IF(RAND()&gt;0.5, 1, 0)</f>
        <v>1</v>
      </c>
      <c r="C13">
        <f ca="1">B13*A13</f>
        <v>1.6453297955241199E-3</v>
      </c>
    </row>
    <row r="14" spans="1:5" x14ac:dyDescent="0.3">
      <c r="A14">
        <v>3.9842808124479403E-3</v>
      </c>
      <c r="B14">
        <f ca="1">IF(RAND()&gt;0.5, 1, 0)</f>
        <v>0</v>
      </c>
      <c r="C14">
        <f ca="1">B14*A14</f>
        <v>0</v>
      </c>
    </row>
    <row r="15" spans="1:5" x14ac:dyDescent="0.3">
      <c r="A15">
        <v>6.0985885048833498E-3</v>
      </c>
      <c r="B15">
        <f ca="1">IF(RAND()&gt;0.5, 1, 0)</f>
        <v>1</v>
      </c>
      <c r="C15">
        <f ca="1">B15*A15</f>
        <v>6.0985885048833498E-3</v>
      </c>
    </row>
    <row r="16" spans="1:5" x14ac:dyDescent="0.3">
      <c r="A16">
        <v>5.64013532202316E-3</v>
      </c>
      <c r="B16">
        <f ca="1">IF(RAND()&gt;0.5, 1, 0)</f>
        <v>0</v>
      </c>
      <c r="C16">
        <f ca="1">B16*A16</f>
        <v>0</v>
      </c>
    </row>
    <row r="17" spans="1:3" x14ac:dyDescent="0.3">
      <c r="A17">
        <v>1.8404323278964801E-3</v>
      </c>
      <c r="B17">
        <f ca="1">IF(RAND()&gt;0.5, 1, 0)</f>
        <v>1</v>
      </c>
      <c r="C17">
        <f ca="1">B17*A17</f>
        <v>1.8404323278964801E-3</v>
      </c>
    </row>
    <row r="18" spans="1:3" x14ac:dyDescent="0.3">
      <c r="A18">
        <v>9.2618565100711907E-3</v>
      </c>
      <c r="B18">
        <f ca="1">IF(RAND()&gt;0.5, 1, 0)</f>
        <v>0</v>
      </c>
      <c r="C18">
        <f ca="1">B18*A18</f>
        <v>0</v>
      </c>
    </row>
    <row r="19" spans="1:3" x14ac:dyDescent="0.3">
      <c r="A19">
        <v>4.1913516513263803E-3</v>
      </c>
      <c r="B19">
        <f ca="1">IF(RAND()&gt;0.5, 1, 0)</f>
        <v>0</v>
      </c>
      <c r="C19">
        <f ca="1">B19*A19</f>
        <v>0</v>
      </c>
    </row>
    <row r="20" spans="1:3" x14ac:dyDescent="0.3">
      <c r="A20">
        <v>1.5426703784668799E-3</v>
      </c>
      <c r="B20">
        <f ca="1">IF(RAND()&gt;0.5, 1, 0)</f>
        <v>1</v>
      </c>
      <c r="C20">
        <f ca="1">B20*A20</f>
        <v>1.5426703784668799E-3</v>
      </c>
    </row>
    <row r="21" spans="1:3" x14ac:dyDescent="0.3">
      <c r="A21">
        <v>9.6837860728696094E-3</v>
      </c>
      <c r="B21">
        <f ca="1">IF(RAND()&gt;0.5, 1, 0)</f>
        <v>0</v>
      </c>
      <c r="C21">
        <f ca="1">B21*A21</f>
        <v>0</v>
      </c>
    </row>
    <row r="22" spans="1:3" x14ac:dyDescent="0.3">
      <c r="A22">
        <v>3.7914850155436599E-3</v>
      </c>
      <c r="B22">
        <f ca="1">IF(RAND()&gt;0.5, 1, 0)</f>
        <v>0</v>
      </c>
      <c r="C22">
        <f ca="1">B22*A22</f>
        <v>0</v>
      </c>
    </row>
    <row r="23" spans="1:3" x14ac:dyDescent="0.3">
      <c r="A23">
        <v>5.7935374213533798E-3</v>
      </c>
      <c r="B23">
        <f ca="1">IF(RAND()&gt;0.5, 1, 0)</f>
        <v>0</v>
      </c>
      <c r="C23">
        <f ca="1">B23*A23</f>
        <v>0</v>
      </c>
    </row>
    <row r="24" spans="1:3" x14ac:dyDescent="0.3">
      <c r="A24">
        <v>1.51562208977666E-3</v>
      </c>
      <c r="B24">
        <f ca="1">IF(RAND()&gt;0.5, 1, 0)</f>
        <v>0</v>
      </c>
      <c r="C24">
        <f ca="1">B24*A24</f>
        <v>0</v>
      </c>
    </row>
    <row r="25" spans="1:3" x14ac:dyDescent="0.3">
      <c r="A25">
        <v>2.8828935369044299E-3</v>
      </c>
      <c r="B25">
        <f ca="1">IF(RAND()&gt;0.5, 1, 0)</f>
        <v>1</v>
      </c>
      <c r="C25">
        <f ca="1">B25*A25</f>
        <v>2.8828935369044299E-3</v>
      </c>
    </row>
    <row r="26" spans="1:3" x14ac:dyDescent="0.3">
      <c r="A26">
        <v>9.1586972463965893E-3</v>
      </c>
      <c r="B26">
        <f ca="1">IF(RAND()&gt;0.5, 1, 0)</f>
        <v>1</v>
      </c>
      <c r="C26">
        <f ca="1">B26*A26</f>
        <v>9.1586972463965893E-3</v>
      </c>
    </row>
    <row r="27" spans="1:3" x14ac:dyDescent="0.3">
      <c r="A27">
        <v>3.0555981432341798E-3</v>
      </c>
      <c r="B27">
        <f ca="1">IF(RAND()&gt;0.5, 1, 0)</f>
        <v>0</v>
      </c>
      <c r="C27">
        <f ca="1">B27*A27</f>
        <v>0</v>
      </c>
    </row>
    <row r="28" spans="1:3" x14ac:dyDescent="0.3">
      <c r="A28" s="4">
        <v>8.3752184918235099E-4</v>
      </c>
      <c r="B28">
        <f ca="1">IF(RAND()&gt;0.5, 1, 0)</f>
        <v>1</v>
      </c>
      <c r="C28">
        <f ca="1">B28*A28</f>
        <v>8.3752184918235099E-4</v>
      </c>
    </row>
    <row r="29" spans="1:3" x14ac:dyDescent="0.3">
      <c r="A29">
        <v>9.8389162767950501E-3</v>
      </c>
      <c r="B29">
        <f ca="1">IF(RAND()&gt;0.5, 1, 0)</f>
        <v>1</v>
      </c>
      <c r="C29">
        <f ca="1">B29*A29</f>
        <v>9.8389162767950501E-3</v>
      </c>
    </row>
    <row r="30" spans="1:3" x14ac:dyDescent="0.3">
      <c r="A30">
        <v>6.2327855946097497E-3</v>
      </c>
      <c r="B30">
        <f ca="1">IF(RAND()&gt;0.5, 1, 0)</f>
        <v>1</v>
      </c>
      <c r="C30">
        <f ca="1">B30*A30</f>
        <v>6.2327855946097497E-3</v>
      </c>
    </row>
    <row r="31" spans="1:3" x14ac:dyDescent="0.3">
      <c r="A31">
        <v>1.1304310872661801E-3</v>
      </c>
      <c r="B31">
        <f ca="1">IF(RAND()&gt;0.5, 1, 0)</f>
        <v>1</v>
      </c>
      <c r="C31">
        <f ca="1">B31*A31</f>
        <v>1.1304310872661801E-3</v>
      </c>
    </row>
    <row r="32" spans="1:3" x14ac:dyDescent="0.3">
      <c r="A32">
        <v>0.29230244429756003</v>
      </c>
      <c r="B32">
        <f ca="1">IF(RAND()&gt;0.5, 1, 0)</f>
        <v>0</v>
      </c>
      <c r="C32">
        <f ca="1">B32*A32</f>
        <v>0</v>
      </c>
    </row>
    <row r="33" spans="1:3" x14ac:dyDescent="0.3">
      <c r="A33">
        <v>0.69365965853467204</v>
      </c>
      <c r="B33">
        <f ca="1">IF(RAND()&gt;0.5, 1, 0)</f>
        <v>0</v>
      </c>
      <c r="C33">
        <f ca="1">B33*A33</f>
        <v>0</v>
      </c>
    </row>
    <row r="34" spans="1:3" x14ac:dyDescent="0.3">
      <c r="A34">
        <v>0.96853616727525005</v>
      </c>
      <c r="B34">
        <f ca="1">IF(RAND()&gt;0.5, 1, 0)</f>
        <v>0</v>
      </c>
      <c r="C34">
        <f ca="1">B34*A34</f>
        <v>0</v>
      </c>
    </row>
    <row r="35" spans="1:3" x14ac:dyDescent="0.3">
      <c r="A35">
        <v>0.20024970366797901</v>
      </c>
      <c r="B35">
        <f ca="1">IF(RAND()&gt;0.5, 1, 0)</f>
        <v>0</v>
      </c>
      <c r="C35">
        <f ca="1">B35*A35</f>
        <v>0</v>
      </c>
    </row>
    <row r="36" spans="1:3" x14ac:dyDescent="0.3">
      <c r="A36">
        <v>8.0138471983116397E-2</v>
      </c>
      <c r="B36">
        <f ca="1">IF(RAND()&gt;0.5, 1, 0)</f>
        <v>0</v>
      </c>
      <c r="C36">
        <f ca="1">B36*A36</f>
        <v>0</v>
      </c>
    </row>
    <row r="37" spans="1:3" x14ac:dyDescent="0.3">
      <c r="A37">
        <v>5.5998973842533398E-2</v>
      </c>
      <c r="B37">
        <f ca="1">IF(RAND()&gt;0.5, 1, 0)</f>
        <v>1</v>
      </c>
      <c r="C37">
        <f ca="1">B37*A37</f>
        <v>5.5998973842533398E-2</v>
      </c>
    </row>
    <row r="38" spans="1:3" x14ac:dyDescent="0.3">
      <c r="A38">
        <v>0.67901563088196903</v>
      </c>
      <c r="B38">
        <f ca="1">IF(RAND()&gt;0.5, 1, 0)</f>
        <v>1</v>
      </c>
      <c r="C38">
        <f ca="1">B38*A38</f>
        <v>0.67901563088196903</v>
      </c>
    </row>
    <row r="39" spans="1:3" x14ac:dyDescent="0.3">
      <c r="A39">
        <v>0.78329419437414205</v>
      </c>
      <c r="B39">
        <f ca="1">IF(RAND()&gt;0.5, 1, 0)</f>
        <v>0</v>
      </c>
      <c r="C39">
        <f ca="1">B39*A39</f>
        <v>0</v>
      </c>
    </row>
    <row r="40" spans="1:3" x14ac:dyDescent="0.3">
      <c r="A40">
        <v>0.87369268812466006</v>
      </c>
      <c r="B40">
        <f ca="1">IF(RAND()&gt;0.5, 1, 0)</f>
        <v>0</v>
      </c>
      <c r="C40">
        <f ca="1">B40*A40</f>
        <v>0</v>
      </c>
    </row>
    <row r="41" spans="1:3" x14ac:dyDescent="0.3">
      <c r="A41">
        <v>0.75183918991676801</v>
      </c>
      <c r="B41">
        <f ca="1">IF(RAND()&gt;0.5, 1, 0)</f>
        <v>0</v>
      </c>
      <c r="C41">
        <f ca="1">B41*A41</f>
        <v>0</v>
      </c>
    </row>
    <row r="42" spans="1:3" x14ac:dyDescent="0.3">
      <c r="A42">
        <v>0.93959724721809701</v>
      </c>
      <c r="B42">
        <f ca="1">IF(RAND()&gt;0.5, 1, 0)</f>
        <v>0</v>
      </c>
      <c r="C42">
        <f ca="1">B42*A42</f>
        <v>0</v>
      </c>
    </row>
    <row r="43" spans="1:3" x14ac:dyDescent="0.3">
      <c r="A43">
        <v>7.5217382240655398E-2</v>
      </c>
      <c r="B43">
        <f ca="1">IF(RAND()&gt;0.5, 1, 0)</f>
        <v>1</v>
      </c>
      <c r="C43">
        <f ca="1">B43*A43</f>
        <v>7.5217382240655398E-2</v>
      </c>
    </row>
    <row r="44" spans="1:3" x14ac:dyDescent="0.3">
      <c r="A44">
        <v>0.63257967993026898</v>
      </c>
      <c r="B44">
        <f ca="1">IF(RAND()&gt;0.5, 1, 0)</f>
        <v>0</v>
      </c>
      <c r="C44">
        <f ca="1">B44*A44</f>
        <v>0</v>
      </c>
    </row>
    <row r="45" spans="1:3" x14ac:dyDescent="0.3">
      <c r="A45">
        <v>0.47641166278946301</v>
      </c>
      <c r="B45">
        <f ca="1">IF(RAND()&gt;0.5, 1, 0)</f>
        <v>1</v>
      </c>
      <c r="C45">
        <f ca="1">B45*A45</f>
        <v>0.47641166278946301</v>
      </c>
    </row>
    <row r="46" spans="1:3" x14ac:dyDescent="0.3">
      <c r="A46">
        <v>0.86775859218602902</v>
      </c>
      <c r="B46">
        <f ca="1">IF(RAND()&gt;0.5, 1, 0)</f>
        <v>0</v>
      </c>
      <c r="C46">
        <f ca="1">B46*A46</f>
        <v>0</v>
      </c>
    </row>
    <row r="47" spans="1:3" x14ac:dyDescent="0.3">
      <c r="A47">
        <v>0.58848745603978403</v>
      </c>
      <c r="B47">
        <f ca="1">IF(RAND()&gt;0.5, 1, 0)</f>
        <v>0</v>
      </c>
      <c r="C47">
        <f ca="1">B47*A47</f>
        <v>0</v>
      </c>
    </row>
    <row r="48" spans="1:3" x14ac:dyDescent="0.3">
      <c r="A48">
        <v>0.70224247196062395</v>
      </c>
      <c r="B48">
        <f ca="1">IF(RAND()&gt;0.5, 1, 0)</f>
        <v>1</v>
      </c>
      <c r="C48">
        <f ca="1">B48*A48</f>
        <v>0.70224247196062395</v>
      </c>
    </row>
    <row r="49" spans="1:3" x14ac:dyDescent="0.3">
      <c r="A49">
        <v>0.42935400772469501</v>
      </c>
      <c r="B49">
        <f ca="1">IF(RAND()&gt;0.5, 1, 0)</f>
        <v>1</v>
      </c>
      <c r="C49">
        <f ca="1">B49*A49</f>
        <v>0.42935400772469501</v>
      </c>
    </row>
    <row r="50" spans="1:3" x14ac:dyDescent="0.3">
      <c r="A50">
        <v>0.329478207443897</v>
      </c>
      <c r="B50">
        <f ca="1">IF(RAND()&gt;0.5, 1, 0)</f>
        <v>1</v>
      </c>
      <c r="C50">
        <f ca="1">B50*A50</f>
        <v>0.329478207443897</v>
      </c>
    </row>
    <row r="51" spans="1:3" x14ac:dyDescent="0.3">
      <c r="A51">
        <v>0.70584281838858898</v>
      </c>
      <c r="B51">
        <f ca="1">IF(RAND()&gt;0.5, 1, 0)</f>
        <v>1</v>
      </c>
      <c r="C51">
        <f ca="1">B51*A51</f>
        <v>0.70584281838858898</v>
      </c>
    </row>
    <row r="52" spans="1:3" x14ac:dyDescent="0.3">
      <c r="A52">
        <v>0.79807729267688798</v>
      </c>
      <c r="B52">
        <f ca="1">IF(RAND()&gt;0.5, 1, 0)</f>
        <v>0</v>
      </c>
      <c r="C52">
        <f ca="1">B52*A52</f>
        <v>0</v>
      </c>
    </row>
    <row r="53" spans="1:3" x14ac:dyDescent="0.3">
      <c r="A53">
        <v>0.19450973379527001</v>
      </c>
      <c r="B53">
        <f ca="1">IF(RAND()&gt;0.5, 1, 0)</f>
        <v>1</v>
      </c>
      <c r="C53">
        <f ca="1">B53*A53</f>
        <v>0.19450973379527001</v>
      </c>
    </row>
    <row r="54" spans="1:3" x14ac:dyDescent="0.3">
      <c r="A54">
        <v>0.29276071831640099</v>
      </c>
      <c r="B54">
        <f ca="1">IF(RAND()&gt;0.5, 1, 0)</f>
        <v>0</v>
      </c>
      <c r="C54">
        <f ca="1">B54*A54</f>
        <v>0</v>
      </c>
    </row>
    <row r="55" spans="1:3" x14ac:dyDescent="0.3">
      <c r="A55">
        <v>1.2427662318985899E-2</v>
      </c>
      <c r="B55">
        <f ca="1">IF(RAND()&gt;0.5, 1, 0)</f>
        <v>0</v>
      </c>
      <c r="C55">
        <f ca="1">B55*A55</f>
        <v>0</v>
      </c>
    </row>
    <row r="56" spans="1:3" x14ac:dyDescent="0.3">
      <c r="A56">
        <v>0.83395767442516699</v>
      </c>
      <c r="B56">
        <f ca="1">IF(RAND()&gt;0.5, 1, 0)</f>
        <v>0</v>
      </c>
      <c r="C56">
        <f ca="1">B56*A56</f>
        <v>0</v>
      </c>
    </row>
    <row r="57" spans="1:3" x14ac:dyDescent="0.3">
      <c r="A57">
        <v>0.944267987620237</v>
      </c>
      <c r="B57">
        <f ca="1">IF(RAND()&gt;0.5, 1, 0)</f>
        <v>1</v>
      </c>
      <c r="C57">
        <f ca="1">B57*A57</f>
        <v>0.944267987620237</v>
      </c>
    </row>
    <row r="58" spans="1:3" x14ac:dyDescent="0.3">
      <c r="A58">
        <v>8.0630574699181695E-2</v>
      </c>
      <c r="B58">
        <f ca="1">IF(RAND()&gt;0.5, 1, 0)</f>
        <v>1</v>
      </c>
      <c r="C58">
        <f ca="1">B58*A58</f>
        <v>8.0630574699181695E-2</v>
      </c>
    </row>
    <row r="59" spans="1:3" x14ac:dyDescent="0.3">
      <c r="A59">
        <v>0.71127192030393105</v>
      </c>
      <c r="B59">
        <f ca="1">IF(RAND()&gt;0.5, 1, 0)</f>
        <v>1</v>
      </c>
      <c r="C59">
        <f ca="1">B59*A59</f>
        <v>0.71127192030393105</v>
      </c>
    </row>
    <row r="60" spans="1:3" x14ac:dyDescent="0.3">
      <c r="A60">
        <v>0.86374327928295003</v>
      </c>
      <c r="B60">
        <f ca="1">IF(RAND()&gt;0.5, 1, 0)</f>
        <v>0</v>
      </c>
      <c r="C60">
        <f ca="1">B60*A60</f>
        <v>0</v>
      </c>
    </row>
    <row r="61" spans="1:3" x14ac:dyDescent="0.3">
      <c r="A61">
        <v>0.74801500123416098</v>
      </c>
      <c r="B61">
        <f ca="1">IF(RAND()&gt;0.5, 1, 0)</f>
        <v>1</v>
      </c>
      <c r="C61">
        <f ca="1">B61*A61</f>
        <v>0.74801500123416098</v>
      </c>
    </row>
    <row r="62" spans="1:3" x14ac:dyDescent="0.3">
      <c r="A62">
        <v>8.1729952517003907E-2</v>
      </c>
      <c r="B62">
        <f ca="1">IF(RAND()&gt;0.5, 1, 0)</f>
        <v>1</v>
      </c>
      <c r="C62">
        <f ca="1">B62*A62</f>
        <v>8.1729952517003907E-2</v>
      </c>
    </row>
    <row r="63" spans="1:3" x14ac:dyDescent="0.3">
      <c r="A63">
        <v>0.55451909139084998</v>
      </c>
      <c r="B63">
        <f ca="1">IF(RAND()&gt;0.5, 1, 0)</f>
        <v>0</v>
      </c>
      <c r="C63">
        <f ca="1">B63*A63</f>
        <v>0</v>
      </c>
    </row>
    <row r="64" spans="1:3" x14ac:dyDescent="0.3">
      <c r="A64">
        <v>0.491272637079117</v>
      </c>
      <c r="B64">
        <f ca="1">IF(RAND()&gt;0.5, 1, 0)</f>
        <v>1</v>
      </c>
      <c r="C64">
        <f ca="1">B64*A64</f>
        <v>0.491272637079117</v>
      </c>
    </row>
    <row r="65" spans="1:3" x14ac:dyDescent="0.3">
      <c r="A65">
        <v>0.39024532305158699</v>
      </c>
      <c r="B65">
        <f ca="1">IF(RAND()&gt;0.5, 1, 0)</f>
        <v>1</v>
      </c>
      <c r="C65">
        <f ca="1">B65*A65</f>
        <v>0.39024532305158699</v>
      </c>
    </row>
    <row r="66" spans="1:3" x14ac:dyDescent="0.3">
      <c r="A66">
        <v>0.70419629946102902</v>
      </c>
      <c r="B66">
        <f ca="1">IF(RAND()&gt;0.5, 1, 0)</f>
        <v>0</v>
      </c>
      <c r="C66">
        <f ca="1">B66*A66</f>
        <v>0</v>
      </c>
    </row>
    <row r="67" spans="1:3" x14ac:dyDescent="0.3">
      <c r="A67">
        <v>0.114407509082027</v>
      </c>
      <c r="B67">
        <f ca="1">IF(RAND()&gt;0.5, 1, 0)</f>
        <v>1</v>
      </c>
      <c r="C67">
        <f ca="1">B67*A67</f>
        <v>0.114407509082027</v>
      </c>
    </row>
    <row r="68" spans="1:3" x14ac:dyDescent="0.3">
      <c r="A68">
        <v>0.72250304260921605</v>
      </c>
      <c r="B68">
        <f ca="1">IF(RAND()&gt;0.5, 1, 0)</f>
        <v>1</v>
      </c>
      <c r="C68">
        <f ca="1">B68*A68</f>
        <v>0.72250304260921605</v>
      </c>
    </row>
    <row r="69" spans="1:3" x14ac:dyDescent="0.3">
      <c r="A69">
        <v>0.51110747171664495</v>
      </c>
      <c r="B69">
        <f ca="1">IF(RAND()&gt;0.5, 1, 0)</f>
        <v>1</v>
      </c>
      <c r="C69">
        <f ca="1">B69*A69</f>
        <v>0.51110747171664495</v>
      </c>
    </row>
    <row r="70" spans="1:3" x14ac:dyDescent="0.3">
      <c r="A70">
        <v>0.61728339632721696</v>
      </c>
      <c r="B70">
        <f ca="1">IF(RAND()&gt;0.5, 1, 0)</f>
        <v>0</v>
      </c>
      <c r="C70">
        <f ca="1">B70*A70</f>
        <v>0</v>
      </c>
    </row>
    <row r="71" spans="1:3" x14ac:dyDescent="0.3">
      <c r="A71">
        <v>0.89086112964847297</v>
      </c>
      <c r="B71">
        <f ca="1">IF(RAND()&gt;0.5, 1, 0)</f>
        <v>1</v>
      </c>
      <c r="C71">
        <f ca="1">B71*A71</f>
        <v>0.89086112964847297</v>
      </c>
    </row>
    <row r="72" spans="1:3" x14ac:dyDescent="0.3">
      <c r="A72" s="4">
        <v>0.38287530581104501</v>
      </c>
      <c r="B72">
        <f ca="1">IF(RAND()&gt;0.5, 1, 0)</f>
        <v>1</v>
      </c>
      <c r="C72">
        <f ca="1">B72*A72</f>
        <v>0.38287530581104501</v>
      </c>
    </row>
    <row r="73" spans="1:3" x14ac:dyDescent="0.3">
      <c r="A73">
        <v>7.0635126375605498E-2</v>
      </c>
      <c r="B73">
        <f ca="1">IF(RAND()&gt;0.5, 1, 0)</f>
        <v>0</v>
      </c>
      <c r="C73">
        <f ca="1">B73*A73</f>
        <v>0</v>
      </c>
    </row>
    <row r="74" spans="1:3" x14ac:dyDescent="0.3">
      <c r="A74">
        <v>0.61522907809669602</v>
      </c>
      <c r="B74">
        <f ca="1">IF(RAND()&gt;0.5, 1, 0)</f>
        <v>1</v>
      </c>
      <c r="C74">
        <f ca="1">B74*A74</f>
        <v>0.61522907809669602</v>
      </c>
    </row>
    <row r="75" spans="1:3" x14ac:dyDescent="0.3">
      <c r="A75">
        <v>0.70664868256358104</v>
      </c>
      <c r="B75">
        <f ca="1">IF(RAND()&gt;0.5, 1, 0)</f>
        <v>1</v>
      </c>
      <c r="C75">
        <f ca="1">B75*A75</f>
        <v>0.70664868256358104</v>
      </c>
    </row>
    <row r="76" spans="1:3" x14ac:dyDescent="0.3">
      <c r="A76">
        <v>0.90364439132596197</v>
      </c>
      <c r="B76">
        <f ca="1">IF(RAND()&gt;0.5, 1, 0)</f>
        <v>0</v>
      </c>
      <c r="C76">
        <f ca="1">B76*A76</f>
        <v>0</v>
      </c>
    </row>
    <row r="77" spans="1:3" x14ac:dyDescent="0.3">
      <c r="A77">
        <v>0.10764197942819299</v>
      </c>
      <c r="B77">
        <f ca="1">IF(RAND()&gt;0.5, 1, 0)</f>
        <v>1</v>
      </c>
      <c r="C77">
        <f ca="1">B77*A77</f>
        <v>0.10764197942819299</v>
      </c>
    </row>
    <row r="78" spans="1:3" x14ac:dyDescent="0.3">
      <c r="A78">
        <v>0.75916206757371596</v>
      </c>
      <c r="B78">
        <f ca="1">IF(RAND()&gt;0.5, 1, 0)</f>
        <v>0</v>
      </c>
      <c r="C78">
        <f ca="1">B78*A78</f>
        <v>0</v>
      </c>
    </row>
    <row r="79" spans="1:3" x14ac:dyDescent="0.3">
      <c r="A79">
        <v>7.6420561347400801E-2</v>
      </c>
      <c r="B79">
        <f ca="1">IF(RAND()&gt;0.5, 1, 0)</f>
        <v>1</v>
      </c>
      <c r="C79">
        <f ca="1">B79*A79</f>
        <v>7.6420561347400801E-2</v>
      </c>
    </row>
    <row r="80" spans="1:3" x14ac:dyDescent="0.3">
      <c r="A80">
        <v>0.49283180034974899</v>
      </c>
      <c r="B80">
        <f ca="1">IF(RAND()&gt;0.5, 1, 0)</f>
        <v>1</v>
      </c>
      <c r="C80">
        <f ca="1">B80*A80</f>
        <v>0.49283180034974899</v>
      </c>
    </row>
    <row r="81" spans="1:3" x14ac:dyDescent="0.3">
      <c r="A81">
        <v>0.515234081357555</v>
      </c>
      <c r="B81">
        <f ca="1">IF(RAND()&gt;0.5, 1, 0)</f>
        <v>0</v>
      </c>
      <c r="C81">
        <f ca="1">B81*A81</f>
        <v>0</v>
      </c>
    </row>
    <row r="82" spans="1:3" x14ac:dyDescent="0.3">
      <c r="A82">
        <v>0.80537895896823497</v>
      </c>
      <c r="B82">
        <f ca="1">IF(RAND()&gt;0.5, 1, 0)</f>
        <v>1</v>
      </c>
      <c r="C82">
        <f ca="1">B82*A82</f>
        <v>0.80537895896823497</v>
      </c>
    </row>
    <row r="83" spans="1:3" x14ac:dyDescent="0.3">
      <c r="A83">
        <v>0.75253504842586105</v>
      </c>
      <c r="B83">
        <f ca="1">IF(RAND()&gt;0.5, 1, 0)</f>
        <v>1</v>
      </c>
      <c r="C83">
        <f ca="1">B83*A83</f>
        <v>0.75253504842586105</v>
      </c>
    </row>
    <row r="84" spans="1:3" x14ac:dyDescent="0.3">
      <c r="A84">
        <v>0.44961912596187698</v>
      </c>
      <c r="B84">
        <f ca="1">IF(RAND()&gt;0.5, 1, 0)</f>
        <v>0</v>
      </c>
      <c r="C84">
        <f ca="1">B84*A84</f>
        <v>0</v>
      </c>
    </row>
    <row r="85" spans="1:3" x14ac:dyDescent="0.3">
      <c r="A85">
        <v>8.7121090657486494E-2</v>
      </c>
      <c r="B85">
        <f ca="1">IF(RAND()&gt;0.5, 1, 0)</f>
        <v>0</v>
      </c>
      <c r="C85">
        <f ca="1">B85*A85</f>
        <v>0</v>
      </c>
    </row>
    <row r="86" spans="1:3" x14ac:dyDescent="0.3">
      <c r="A86">
        <v>0.31211199271418599</v>
      </c>
      <c r="B86">
        <f ca="1">IF(RAND()&gt;0.5, 1, 0)</f>
        <v>1</v>
      </c>
      <c r="C86">
        <f ca="1">B86*A86</f>
        <v>0.31211199271418599</v>
      </c>
    </row>
    <row r="87" spans="1:3" x14ac:dyDescent="0.3">
      <c r="A87">
        <v>0.448436783730773</v>
      </c>
      <c r="B87">
        <f ca="1">IF(RAND()&gt;0.5, 1, 0)</f>
        <v>0</v>
      </c>
      <c r="C87">
        <f ca="1">B87*A87</f>
        <v>0</v>
      </c>
    </row>
    <row r="88" spans="1:3" x14ac:dyDescent="0.3">
      <c r="A88">
        <v>0.65541638605647801</v>
      </c>
      <c r="B88">
        <f ca="1">IF(RAND()&gt;0.5, 1, 0)</f>
        <v>0</v>
      </c>
      <c r="C88">
        <f ca="1">B88*A88</f>
        <v>0</v>
      </c>
    </row>
    <row r="89" spans="1:3" x14ac:dyDescent="0.3">
      <c r="A89">
        <v>0.40238363948322498</v>
      </c>
      <c r="B89">
        <f ca="1">IF(RAND()&gt;0.5, 1, 0)</f>
        <v>0</v>
      </c>
      <c r="C89">
        <f ca="1">B89*A89</f>
        <v>0</v>
      </c>
    </row>
    <row r="90" spans="1:3" x14ac:dyDescent="0.3">
      <c r="A90">
        <v>0.23194672538269101</v>
      </c>
      <c r="B90">
        <f ca="1">IF(RAND()&gt;0.5, 1, 0)</f>
        <v>0</v>
      </c>
      <c r="C90">
        <f ca="1">B90*A90</f>
        <v>0</v>
      </c>
    </row>
    <row r="91" spans="1:3" x14ac:dyDescent="0.3">
      <c r="A91">
        <v>0.81945193618426404</v>
      </c>
      <c r="B91">
        <f ca="1">IF(RAND()&gt;0.5, 1, 0)</f>
        <v>0</v>
      </c>
      <c r="C91">
        <f ca="1">B91*A91</f>
        <v>0</v>
      </c>
    </row>
    <row r="92" spans="1:3" x14ac:dyDescent="0.3">
      <c r="A92">
        <v>8.05031032509647E-2</v>
      </c>
      <c r="B92">
        <f ca="1">IF(RAND()&gt;0.5, 1, 0)</f>
        <v>0</v>
      </c>
      <c r="C92">
        <f ca="1">B92*A92</f>
        <v>0</v>
      </c>
    </row>
    <row r="93" spans="1:3" x14ac:dyDescent="0.3">
      <c r="A93">
        <v>0.211080689855427</v>
      </c>
      <c r="B93">
        <f ca="1">IF(RAND()&gt;0.5, 1, 0)</f>
        <v>1</v>
      </c>
      <c r="C93">
        <f ca="1">B93*A93</f>
        <v>0.211080689855427</v>
      </c>
    </row>
    <row r="94" spans="1:3" x14ac:dyDescent="0.3">
      <c r="A94">
        <v>0.243338344362974</v>
      </c>
      <c r="B94">
        <f ca="1">IF(RAND()&gt;0.5, 1, 0)</f>
        <v>0</v>
      </c>
      <c r="C94">
        <f ca="1">B94*A94</f>
        <v>0</v>
      </c>
    </row>
    <row r="95" spans="1:3" x14ac:dyDescent="0.3">
      <c r="A95">
        <v>0.141216141111525</v>
      </c>
      <c r="B95">
        <f ca="1">IF(RAND()&gt;0.5, 1, 0)</f>
        <v>1</v>
      </c>
      <c r="C95">
        <f ca="1">B95*A95</f>
        <v>0.141216141111525</v>
      </c>
    </row>
    <row r="96" spans="1:3" x14ac:dyDescent="0.3">
      <c r="A96">
        <v>0.48205339212021397</v>
      </c>
      <c r="B96">
        <f ca="1">IF(RAND()&gt;0.5, 1, 0)</f>
        <v>1</v>
      </c>
      <c r="C96">
        <f ca="1">B96*A96</f>
        <v>0.48205339212021397</v>
      </c>
    </row>
    <row r="97" spans="1:3" x14ac:dyDescent="0.3">
      <c r="A97">
        <v>0.85905803272622006</v>
      </c>
      <c r="B97">
        <f ca="1">IF(RAND()&gt;0.5, 1, 0)</f>
        <v>1</v>
      </c>
      <c r="C97">
        <f ca="1">B97*A97</f>
        <v>0.85905803272622006</v>
      </c>
    </row>
    <row r="98" spans="1:3" x14ac:dyDescent="0.3">
      <c r="A98" s="4">
        <v>0.55221401557191796</v>
      </c>
      <c r="B98">
        <f ca="1">IF(RAND()&gt;0.5, 1, 0)</f>
        <v>0</v>
      </c>
      <c r="C98">
        <f ca="1">B98*A98</f>
        <v>0</v>
      </c>
    </row>
    <row r="99" spans="1:3" x14ac:dyDescent="0.3">
      <c r="A99">
        <v>0.767552910107134</v>
      </c>
      <c r="B99">
        <f ca="1">IF(RAND()&gt;0.5, 1, 0)</f>
        <v>1</v>
      </c>
      <c r="C99">
        <f ca="1">B99*A99</f>
        <v>0.767552910107134</v>
      </c>
    </row>
    <row r="100" spans="1:3" x14ac:dyDescent="0.3">
      <c r="A100">
        <v>0.33752148122558101</v>
      </c>
      <c r="B100">
        <f ca="1">IF(RAND()&gt;0.5, 1, 0)</f>
        <v>0</v>
      </c>
      <c r="C100">
        <f ca="1">B100*A100</f>
        <v>0</v>
      </c>
    </row>
    <row r="101" spans="1:3" x14ac:dyDescent="0.3">
      <c r="A101">
        <v>0.94754432056466598</v>
      </c>
      <c r="B101">
        <f ca="1">IF(RAND()&gt;0.5, 1, 0)</f>
        <v>0</v>
      </c>
      <c r="C101">
        <f ca="1">B101*A101</f>
        <v>0</v>
      </c>
    </row>
  </sheetData>
  <sortState ref="A2:E101">
    <sortCondition ref="B2:B10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FDR_Validation</vt:lpstr>
      <vt:lpstr>Data_Generation_FDR_Validation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2011-06-09T21:26:50Z</dcterms:modified>
</cp:coreProperties>
</file>